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defaultThemeVersion="124226"/>
  <mc:AlternateContent xmlns:mc="http://schemas.openxmlformats.org/markup-compatibility/2006">
    <mc:Choice Requires="x15">
      <x15ac:absPath xmlns:x15ac="http://schemas.microsoft.com/office/spreadsheetml/2010/11/ac" url="https://unhcr365-my.sharepoint.com/personal/sanson_unhcr_org/Documents/Desktop/"/>
    </mc:Choice>
  </mc:AlternateContent>
  <xr:revisionPtr revIDLastSave="19" documentId="13_ncr:1_{9835592F-8BFF-415C-8AD1-35A044FF1B95}" xr6:coauthVersionLast="47" xr6:coauthVersionMax="47" xr10:uidLastSave="{A96F549E-9372-4A34-A209-9095B8C32A4D}"/>
  <bookViews>
    <workbookView xWindow="9525" yWindow="0" windowWidth="9750" windowHeight="11355" xr2:uid="{00000000-000D-0000-FFFF-FFFF00000000}"/>
  </bookViews>
  <sheets>
    <sheet name="survey" sheetId="1" r:id="rId1"/>
    <sheet name="choices" sheetId="2" r:id="rId2"/>
  </sheets>
  <definedNames>
    <definedName name="_xlnm._FilterDatabase" localSheetId="0" hidden="1">survey!$A$1:$P$1206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tc={B24D6B50-5453-4B5D-9BCB-1460662F162F}</author>
    <author>tc={A8A39C9A-512E-4101-A209-572D0B1BCC51}</author>
  </authors>
  <commentList>
    <comment ref="D671" authorId="0" shapeId="0" xr:uid="{B24D6B50-5453-4B5D-9BCB-1460662F162F}">
      <text>
        <t>[Threaded comment]
Your version of Excel allows you to read this threaded comment; however, any edits to it will get removed if the file is opened in a newer version of Excel. Learn more: https://go.microsoft.com/fwlink/?linkid=870924
Comment:
    Check whether analysed or not with the protection team</t>
      </text>
    </comment>
    <comment ref="D1070" authorId="1" shapeId="0" xr:uid="{A8A39C9A-512E-4101-A209-572D0B1BCC51}">
      <text>
        <t>[Threaded comment]
Your version of Excel allows you to read this threaded comment; however, any edits to it will get removed if the file is opened in a newer version of Excel. Learn more: https://go.microsoft.com/fwlink/?linkid=870924
Comment:
    Delete</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tc={4ACA9CF1-8E6D-4FCD-8331-3BA721ADB5EB}</author>
    <author>tc={58825734-DC7C-4C4F-89E9-F56CE559822F}</author>
    <author>tc={38051B9F-207F-4E7F-BA4F-E73212BCA020}</author>
  </authors>
  <commentList>
    <comment ref="D195" authorId="0" shapeId="0" xr:uid="{4ACA9CF1-8E6D-4FCD-8331-3BA721ADB5EB}">
      <text>
        <t>[Threaded comment]
Your version of Excel allows you to read this threaded comment; however, any edits to it will get removed if the file is opened in a newer version of Excel. Learn more: https://go.microsoft.com/fwlink/?linkid=870924
Comment:
    Order the list alphabetical order</t>
      </text>
    </comment>
    <comment ref="D301" authorId="1" shapeId="0" xr:uid="{58825734-DC7C-4C4F-89E9-F56CE559822F}">
      <text>
        <t>[Threaded comment]
Your version of Excel allows you to read this threaded comment; however, any edits to it will get removed if the file is opened in a newer version of Excel. Learn more: https://go.microsoft.com/fwlink/?linkid=870924
Comment:
    Relocation / Due to Displacement</t>
      </text>
    </comment>
    <comment ref="D968" authorId="2" shapeId="0" xr:uid="{38051B9F-207F-4E7F-BA4F-E73212BCA020}">
      <text>
        <t>[Threaded comment]
Your version of Excel allows you to read this threaded comment; however, any edits to it will get removed if the file is opened in a newer version of Excel. Learn more: https://go.microsoft.com/fwlink/?linkid=870924
Comment:
    Not attending because of the escalations in South</t>
      </text>
    </comment>
  </commentList>
</comments>
</file>

<file path=xl/sharedStrings.xml><?xml version="1.0" encoding="utf-8"?>
<sst xmlns="http://schemas.openxmlformats.org/spreadsheetml/2006/main" count="13757" uniqueCount="8113">
  <si>
    <t>type</t>
  </si>
  <si>
    <t>name</t>
  </si>
  <si>
    <t>label::Arabic</t>
  </si>
  <si>
    <t>label::English</t>
  </si>
  <si>
    <t>hint::Arabic</t>
  </si>
  <si>
    <t>hint::English</t>
  </si>
  <si>
    <t>required</t>
  </si>
  <si>
    <t>relevant</t>
  </si>
  <si>
    <t>constraint</t>
  </si>
  <si>
    <t>constraint_message::Arabic</t>
  </si>
  <si>
    <t>constraint_message::English</t>
  </si>
  <si>
    <t>appearance</t>
  </si>
  <si>
    <t>calculation</t>
  </si>
  <si>
    <t>repeat_count</t>
  </si>
  <si>
    <t>default</t>
  </si>
  <si>
    <t>read_only</t>
  </si>
  <si>
    <t>choice_filter</t>
  </si>
  <si>
    <t>start</t>
  </si>
  <si>
    <t>البداية</t>
  </si>
  <si>
    <t>Auto data</t>
  </si>
  <si>
    <t>end</t>
  </si>
  <si>
    <t>النهاية</t>
  </si>
  <si>
    <t>today</t>
  </si>
  <si>
    <t>اليوم</t>
  </si>
  <si>
    <t>deviceid</t>
  </si>
  <si>
    <t>رقم تعريف الجهاز</t>
  </si>
  <si>
    <t>imei</t>
  </si>
  <si>
    <t>audit</t>
  </si>
  <si>
    <t>phonenumber</t>
  </si>
  <si>
    <t>رقم الهاتف</t>
  </si>
  <si>
    <t>note</t>
  </si>
  <si>
    <t>start_test_output</t>
  </si>
  <si>
    <t>وقت بدء المسح: ${start}</t>
  </si>
  <si>
    <t>Survey start time: ${start}</t>
  </si>
  <si>
    <t>begin_group</t>
  </si>
  <si>
    <t>enumerator_details</t>
  </si>
  <si>
    <t>القسم الأول: معلومات حول الشخص الذي يقوم بالاستبيان</t>
  </si>
  <si>
    <t>Section I: Enumerator details:</t>
  </si>
  <si>
    <t>text</t>
  </si>
  <si>
    <t>enumerator_name_t</t>
  </si>
  <si>
    <t>1.اسم الشخص الذي يملأ الاستبيان</t>
  </si>
  <si>
    <t>1. Enumerator name</t>
  </si>
  <si>
    <t>true</t>
  </si>
  <si>
    <t>select_one organization</t>
  </si>
  <si>
    <t>organization_s</t>
  </si>
  <si>
    <t>2.اسم المنظمة التي ينتمي إليها</t>
  </si>
  <si>
    <t>2. Organization of enumerator</t>
  </si>
  <si>
    <t>other_organization</t>
  </si>
  <si>
    <t>3.الرجاء التحديد</t>
  </si>
  <si>
    <t>3. Please specify</t>
  </si>
  <si>
    <t>selected(${organization_s}, 'other')</t>
  </si>
  <si>
    <t>end_group</t>
  </si>
  <si>
    <t>end_enumerator_details</t>
  </si>
  <si>
    <t>section1</t>
  </si>
  <si>
    <t>القسم الثاني تفاصيل المتعلقة بالموافق والشخص الذي يجري الاستبيان</t>
  </si>
  <si>
    <t>Section II: Consent and Enumerator Details</t>
  </si>
  <si>
    <t>select_one yesno</t>
  </si>
  <si>
    <t>consent_yn</t>
  </si>
  <si>
    <t>مرحبا! اسمي ${enumerator_name_t} وهذا  زميلي ____. نحن نجري استبيانًا نيابة عن مفوضية الأمم المتحدة العليا لشؤون اللاجئين (المفوضية) و اليونيسف و برنامج الأغذية العالمي . يهدف هذا الاستبيان إلى تعزيز فهم الظروف المعيشية ومدى قابلية تضرر اللاجئيين السوريين وغيرهم من اللاجئيين في لبنان. سوف نطرح عليك سلسلة من الأسئلة عنك و / أو عن عائلتك.،ظروفكم المعيشية، حجم النفقات  والديون،الدراسة،وآليات التأقلم و غيرها. ـ،تتعلّق بعض هذه الأسئلة ببياناتك الشخصية مثل اسمك وأسماء الأفراد الذين تتولى رعايتهم وعنوانك ورقم هاتفك في لبنان.لقد تم اختيارك عشوائيًا. ستسخدم المنظمات الإنسانية نتائج هذا الاستبيان بهدف تحسين تخطيطها للبرامج الإنسانية
يستغرق الاستبيان عادة ساعة وهو طوعي إذ يمكنك اختيار عدم الإجابة على أي من الأسئلة أو جميعها. ومع ذلك، فإننا نأمل مشاركتك إذ إنّ المعلومات التي ستقدمها ضرورية لفهم قابلية تأثّر اللاجئيين السوريين وغيرهم من اللاجئيين في لبنان والتحديات التي يواجهونها.
لضمان تنسيق الحماية والمساعدة اللازمة، قد نحتاج إلى مشاركة المعلومات التي تم جمعها، بما في ذلك البيانات الشخصية الخاصة بك، مع منظمات إنسانية أخرى.
في جميع الحالات، سيتم اتخاذ اجراءات لمنع أيّ نشر غير مأذون به  لبياناتك الشخصية بما يتماشى مع المعايير الدولية لحماية البيانات.
إعلان: يجب توقيع هذه الوثيقة من قبل الأشخاص المعنيين وكل الأشخاص البالغين (التوقيع الالكتروني/ وضع علامة في الخانة المعنية)
أنا الموقع أعلاه أمنح بموجب هذه الوثيقة [المفوضية العليا لشؤون اللاجئيين واليونيسيف وبرنامج الأغذية العالمي] الإذن بمشاركة بهذه البيانات الشخصية مع الشركاء في المجال الإنساني علمًا أنها ستسخدم حصرًا لتحسين التخطيط والبرامج الإنسانية وتلبية الاحتياجات الأساسية (المأوى والغذاء والمواد غير الغذائية) و توفير الخدمات الأساسية (الرعاية الطبية والتعليم و الرعاية الاجتماعية و الاستشارة للحماية) في لبنان.
إذا لم يكن لديك أي أسئلة، هل يُمكننا أن نبدأ بالاستبيان الآن؟</t>
  </si>
  <si>
    <t>Hello my name is ${enumerator_name_t} and this is my colleague XXX . We are conducting a survey on the behalf of the United Nations High Commissioner for Refugees, UNICEF and the World Food Program .The aim of the survey is to have a better understanding of the living conditions and vulnerability of Syrian and others refugees in Lebanon.You will be asked a series of questions about you and/or your family details, your living conditions, income sources, debt, schooling,expenditure, coping strategies etc.Some of these questions relate to your personal data such as your name, the names of your dependents, your address and telephone number in Lebanon. You have been randomly selected.The results of this research will be used by the humanitarian community to improve planning and humanitarian programmes.
The interview usually takes about one hour to complete. This is voluntary and you can choose not to answer any or all of the questions. However, we hope that you will participate since the information you will provide is essential to understand vulnerability and challenges faced by Syrian and other refugees.
To ensure the coordination of the needed protection and assistance, we may need to share the collected information, including your personal data, with other humanitarian agencies 
In all cases, measures will be taken to prevent unauthorized dissemination of your personal data in line with international data protection standards. 
Declaration: To be signed by the Principal Applicant and all adult members (Electronic signature / Box to be ticked)
I hereby authorize [UNHCR, UNICEF and WFP] to share any such personal data with humanitarian partners on the understanding that this is strictly limited to improving planning and humanitarian programmes  and to meet fundamental needs (shelter, food and non-food distribution)and the provision of essential services (medical care, education, social and protection counselling) in Lebanon.
If you don’t have any questions, may I begin now?</t>
  </si>
  <si>
    <t>location</t>
  </si>
  <si>
    <t>2.1 موقع</t>
  </si>
  <si>
    <t>2.1 Location:</t>
  </si>
  <si>
    <t>field-list</t>
  </si>
  <si>
    <t>select_one district</t>
  </si>
  <si>
    <t>district_s</t>
  </si>
  <si>
    <t>1.القضاء</t>
  </si>
  <si>
    <t>1. District:</t>
  </si>
  <si>
    <t>cluster_s</t>
  </si>
  <si>
    <t>2. رقم المجموعة</t>
  </si>
  <si>
    <t>2. Cluster number:</t>
  </si>
  <si>
    <t>integer</t>
  </si>
  <si>
    <t>household_number_i</t>
  </si>
  <si>
    <t>3. رقم الأسرة ضمن المجموعة (1-8)</t>
  </si>
  <si>
    <t>3. Household Enumeration number within the cluster (1-8):</t>
  </si>
  <si>
    <t>(.&gt;= 1 and .&lt;=8) or (.=99)</t>
  </si>
  <si>
    <t>يجب أن يكون رقم الأسرة بين 1 و 8</t>
  </si>
  <si>
    <t>Household number should be between 1 and 8</t>
  </si>
  <si>
    <t>unhcr_case_number_no</t>
  </si>
  <si>
    <t>4.رقم تسجيل الأسرة لدى المفوضية العليا لشؤون اللاجئين</t>
  </si>
  <si>
    <t>4. UNHCR Case Number</t>
  </si>
  <si>
    <t>selected(${consent_yn},'no')</t>
  </si>
  <si>
    <t>(regex(., '^(LEB|LB1|LB2|245|947|781|380|LB3|909|568|705|LBE|B6A)-(0[0-9]|1[0-9]||2[0-9])[c|C|-][0-9]{5}') and string-length(.)=12) or (regex(., '^(LB1|LB2|245|947|781|LB3|909|LBE)-(2[3-9])-[0-9]{7}') and string-length(.)=14)</t>
  </si>
  <si>
    <t>تركيب رقم المفوضية غير صالح</t>
  </si>
  <si>
    <t>Invalid UNHCR case number format</t>
  </si>
  <si>
    <t>soft_field1_t</t>
  </si>
  <si>
    <t>5.معلومات إضافية ١</t>
  </si>
  <si>
    <t>5. Additional Information 1 :</t>
  </si>
  <si>
    <t>end_location</t>
  </si>
  <si>
    <t>identify_interviewee</t>
  </si>
  <si>
    <t>2.2 تعريف</t>
  </si>
  <si>
    <t>2.2 Identification</t>
  </si>
  <si>
    <t>selected(${consent_yn},'yes')</t>
  </si>
  <si>
    <t>identify_PA</t>
  </si>
  <si>
    <t>حدد المتقدم الرئيسي/صاحب رقم التسجيل المشار إليه .إن لم يكن موجودًا ، اختر أحد البالغين من نفس رقم التسجيل يعتبر قادرًا على إجراء المقابلة ويمكنك الاعتماد عليه للإجابة عن الأسئلة .</t>
  </si>
  <si>
    <t>Identify the PA of the case number referred or, if not present , an adult included in the same registration case that is considered capable and reliable for the interview.</t>
  </si>
  <si>
    <t>identify_hoh</t>
  </si>
  <si>
    <t>اسأل من هو رب المنزل وإذا كان من الممكن إجراء المقابلة معه/معها</t>
  </si>
  <si>
    <t>Ask who is the head of household and if it is possible to interview him/her.</t>
  </si>
  <si>
    <t>select_one sex_head</t>
  </si>
  <si>
    <t>sex_HHHead_t</t>
  </si>
  <si>
    <t>1.ما هو جنس رب/ة الأسرة؟</t>
  </si>
  <si>
    <t>1. What is the gender of the head of household?</t>
  </si>
  <si>
    <t>select_one marital_status_hoh</t>
  </si>
  <si>
    <t>marital_status_f_hoh_s</t>
  </si>
  <si>
    <t>2.ما هو الوضع الإجتماعي لرب(ة) الأسرة؟</t>
  </si>
  <si>
    <t>2. What is the marital status of the head of household?</t>
  </si>
  <si>
    <t>date</t>
  </si>
  <si>
    <t>dob_HHHead_d</t>
  </si>
  <si>
    <t>3. ما هو تاريخ ميلاد رب/ة الاسرة ؟</t>
  </si>
  <si>
    <t>3. What is the Head of household date of birth?</t>
  </si>
  <si>
    <t>.&lt;=  date(${today} - 3652.5)</t>
  </si>
  <si>
    <t>يجب أن يكون عمر رب المنزل مساويا أو أكبر من 18 عاما</t>
  </si>
  <si>
    <t>Age of Head of Household should be equal or greater than 18 years old</t>
  </si>
  <si>
    <t>select_one nationality</t>
  </si>
  <si>
    <t>nationality_hoh_s</t>
  </si>
  <si>
    <t>4. ما هي جنسية رب/ة الأسرة؟</t>
  </si>
  <si>
    <t>4. What is the nationality of the Head of Household?</t>
  </si>
  <si>
    <t>nationality_hoh_other_t</t>
  </si>
  <si>
    <t>4.1.الرجاء تحديد جنسية ربّ/ة الأسرة</t>
  </si>
  <si>
    <t>4.1 Please specify the nationality of the Head of Household</t>
  </si>
  <si>
    <t>selected(${nationality_hoh_s},'other')</t>
  </si>
  <si>
    <t>select_one relationship</t>
  </si>
  <si>
    <t>rel_interview_to_hoh_s</t>
  </si>
  <si>
    <t>5.ما علاقة الشخص الذي يجيب عن الاستبيان برب/ة الأسرة ؟</t>
  </si>
  <si>
    <t>5. What is the relationship of the interviewee with the head of the Household?</t>
  </si>
  <si>
    <t>rel_interview_to_hoh_o_t</t>
  </si>
  <si>
    <t>5.1. الرجاء التحديد</t>
  </si>
  <si>
    <t>5.1 Please specify the relationship of the interviewee with the head of the Household</t>
  </si>
  <si>
    <t>selected(${rel_interview_to_hoh_s},'other')</t>
  </si>
  <si>
    <t>end_identify_interviewee</t>
  </si>
  <si>
    <t>interviewee</t>
  </si>
  <si>
    <t>2.3 بيانات عن الشخص المُجيب عن الاستبيان</t>
  </si>
  <si>
    <t>2.3 Interviewee</t>
  </si>
  <si>
    <t>not(selected(${rel_interview_to_hoh_s},'hoh')) and not(selected(${consent_yn},'no'))</t>
  </si>
  <si>
    <t>select_one sex</t>
  </si>
  <si>
    <t>gen_interviewee_s</t>
  </si>
  <si>
    <t>1.ما جنس المُجيب عن الاستبيان ؟</t>
  </si>
  <si>
    <t>1. What is the gender of the interviewee?</t>
  </si>
  <si>
    <t>dob_interviewee_d</t>
  </si>
  <si>
    <t>2.ما هو تاريخ ميلاد المُجيب عن الاستبيان ؟</t>
  </si>
  <si>
    <t>2. What is the Interviewee date of birth?</t>
  </si>
  <si>
    <t>.&lt;=  date(${today} - 5478.75)</t>
  </si>
  <si>
    <t>يجب أن يكون عمر المُجيب أكبر من 15 سنوات</t>
  </si>
  <si>
    <t>Age of inteveiwee should be greater than 15 years old</t>
  </si>
  <si>
    <t>nationality_interviewee_o_s</t>
  </si>
  <si>
    <t>3.ما هي جنسية المُجيب عن الاستبيان؟</t>
  </si>
  <si>
    <t>3. What is the nationality of the interviewee?</t>
  </si>
  <si>
    <t>nationality_interviewee_t</t>
  </si>
  <si>
    <t>4.الرجاء تحديد المُجيب عن الاستبيان</t>
  </si>
  <si>
    <t>4. Please specify the nationality of the interviewee</t>
  </si>
  <si>
    <t>selected(${nationality_interviewee_o_s},'other')</t>
  </si>
  <si>
    <t>end_interviewee</t>
  </si>
  <si>
    <t>end_section1</t>
  </si>
  <si>
    <t>south_displacement_yn</t>
  </si>
  <si>
    <t>هل تجري مقابلة مع أسرة نزحت من موقعها الأصلي بسبب النزاع المستمر الذي بدأ في 7 أكتوبر؟</t>
  </si>
  <si>
    <t>Are you interviewing a household that has been displaced from their original location due to the ongoing conflict that began on October 7?</t>
  </si>
  <si>
    <t>south_displacement</t>
  </si>
  <si>
    <t>قسم استبيان النزوح (7 أكتوبر)</t>
  </si>
  <si>
    <t>Displacement Section Questionnaire (October 7)</t>
  </si>
  <si>
    <t>selected(${south_displacement_yn},'yes')</t>
  </si>
  <si>
    <t>begin group</t>
  </si>
  <si>
    <t>displacement</t>
  </si>
  <si>
    <t>القسم الثالث : النزوح</t>
  </si>
  <si>
    <t>Section III: Displacement</t>
  </si>
  <si>
    <t>leave_residence</t>
  </si>
  <si>
    <t>1. هل تقيم أسرتك حاليًا بعيدًا عن مكان إقامتك المعتاد بسبب الصراع المستمر الذي بدأ في 7 أكتوبر؟</t>
  </si>
  <si>
    <t>1. Is your household currently residing away from your usual habitual residence due to the ongoing conflict that began on October 7th?</t>
  </si>
  <si>
    <t>مكان الإقامة المعتاد هو مكان الإقامة الذي كانت الأسرة تعيش فيه في معظم فترات العام قبل بدء الصراعات.</t>
  </si>
  <si>
    <t>Habitual residence definition: Habitual place of residence is the residence where the household was living for most of the part of the year before the conflict started.</t>
  </si>
  <si>
    <t>select_multiple leave_residence_why</t>
  </si>
  <si>
    <t>leave_residence_why</t>
  </si>
  <si>
    <t>1.1 إذا كان الجواب لا، لماذا؟</t>
  </si>
  <si>
    <t>1.1 If no, why not?</t>
  </si>
  <si>
    <t xml:space="preserve"> (ضع علامة على كل ما ينطبق)    </t>
  </si>
  <si>
    <t xml:space="preserve"> (tick all that apply)    </t>
  </si>
  <si>
    <t>selected(${leave_residence},'no')</t>
  </si>
  <si>
    <t>leave_residence_why_oth</t>
  </si>
  <si>
    <t>1.2  غير ذلك، حدد</t>
  </si>
  <si>
    <t>1.2 If other, please specify</t>
  </si>
  <si>
    <t>${leave_residence_why}='13'</t>
  </si>
  <si>
    <t>regex(.,‘^[A-Za-z\s{N}]+$’) or regex(.,'^[\u0621-\u064A\s{N}]+$')</t>
  </si>
  <si>
    <t>all_displaced</t>
  </si>
  <si>
    <t>2. هل تم نزوح جميع أفراد أسرتك؟</t>
  </si>
  <si>
    <t xml:space="preserve">2. Have all the members of the household been displaced? </t>
  </si>
  <si>
    <t>selected(${leave_residence},'yes')</t>
  </si>
  <si>
    <t>members_disp</t>
  </si>
  <si>
    <t>3 . كم عدد الأعضاء الذين نزحوا؟</t>
  </si>
  <si>
    <t>3. How many members have been displaced?</t>
  </si>
  <si>
    <t>.&gt;0</t>
  </si>
  <si>
    <t>disp_same_loc</t>
  </si>
  <si>
    <t>4. هل انتقلتم جميعًا إلى نفس الموقع (العيش معًا)؟</t>
  </si>
  <si>
    <t>4. Did you all/they move into the same location (live together)?</t>
  </si>
  <si>
    <t>child_sep_caregiver</t>
  </si>
  <si>
    <t>5. هل انفصل أي طفل عن مقدم الرعاية الرئيسي له بسبب النزوح؟</t>
  </si>
  <si>
    <t xml:space="preserve">5. Have any children been separated from their primary caregiver due to the displacement? </t>
  </si>
  <si>
    <t>select_multiple live_with</t>
  </si>
  <si>
    <t>child_currently_live</t>
  </si>
  <si>
    <t>5.1 إذا كانت الإجابة بنعم، مع من يعيش الطفل/الأطفال حاليًا؟</t>
  </si>
  <si>
    <t xml:space="preserve">5.1 If yes, with whom do the child/children currently live with? </t>
  </si>
  <si>
    <t>selected(${child_sep_caregiver}, 'yes')</t>
  </si>
  <si>
    <t>child_currently_live_oth</t>
  </si>
  <si>
    <t>5.2 غير ذلك، حدد</t>
  </si>
  <si>
    <t>5.2 If other, please specify</t>
  </si>
  <si>
    <t>selected(${child_currently_live} ,'other')</t>
  </si>
  <si>
    <t>number_locations</t>
  </si>
  <si>
    <t>6. كم عدد الاماكن التي نزحت/انفصلت فيها؟</t>
  </si>
  <si>
    <t>6. To how many locations have you displaced/separated?</t>
  </si>
  <si>
    <t>selected(${disp_same_loc}, 'no')</t>
  </si>
  <si>
    <t>.&gt;1 and .&lt;=${members_disp}</t>
  </si>
  <si>
    <t>calculate</t>
  </si>
  <si>
    <t>nbr_of_iterations_disp</t>
  </si>
  <si>
    <t>للحسابات فقط</t>
  </si>
  <si>
    <t>FOR CALCULATION USE ONLY</t>
  </si>
  <si>
    <t>if(selected(${disp_same_loc}, 'no'), ${number_locations}, 1)</t>
  </si>
  <si>
    <t>begin repeat</t>
  </si>
  <si>
    <t>loc_displaced</t>
  </si>
  <si>
    <t>موقع / مواقع النزوح</t>
  </si>
  <si>
    <t>Displaced location(s)</t>
  </si>
  <si>
    <t>${nbr_of_iterations_disp}</t>
  </si>
  <si>
    <t>select_one district_d</t>
  </si>
  <si>
    <t>district_disp</t>
  </si>
  <si>
    <t>1. القضاء</t>
  </si>
  <si>
    <t>1. District of displacement</t>
  </si>
  <si>
    <t>sharing_rent</t>
  </si>
  <si>
    <t>3. هل  أسرتك حاليًا تشارك السكن مع أسرة أخرى وتدفع/تتقاسم الإيجار؟</t>
  </si>
  <si>
    <t xml:space="preserve">3. Is your household currently hosted or sharing the dwelling with another family and paying/sharing rent </t>
  </si>
  <si>
    <t>hosted_free</t>
  </si>
  <si>
    <t>4. هل أسرتك حاليًا تشارك السكن مع أسرة أخرى مجانًا؟</t>
  </si>
  <si>
    <t>4. Is your household currently hosted or sharing the dwelling with another family for FREE</t>
  </si>
  <si>
    <t>provided_free_shelter</t>
  </si>
  <si>
    <t>5. هل تم توفير مأوى مجاني لأسرتك أثناء نزوحك الحالي (منظمات خيرية، الأمم المتحدة، ...)؟</t>
  </si>
  <si>
    <t>5. Was your household provided a free shelter during your current displacement(charities, UN, ….)</t>
  </si>
  <si>
    <t>renting_without_share</t>
  </si>
  <si>
    <t>6. هل تستأجر أسرتك حاليًا مسكنًا مستقلاً (لا تشارك مع أسرة أخرى)؟</t>
  </si>
  <si>
    <t>6. Is your household currently renting an independent dwelling (not sharing with another family)</t>
  </si>
  <si>
    <t>end repeat</t>
  </si>
  <si>
    <t>end group</t>
  </si>
  <si>
    <t>hosting</t>
  </si>
  <si>
    <t>الاستضافة</t>
  </si>
  <si>
    <t>Hosting</t>
  </si>
  <si>
    <t>${leave_residence}!=''</t>
  </si>
  <si>
    <t>hosting_disp</t>
  </si>
  <si>
    <t>1. هل تستضيفون حالياً أي نازحين؟ (يعيشون معكم في نفس المسكن)</t>
  </si>
  <si>
    <t>1. Are you currently hosting any displaced person? (Living with you in the same dwelling)</t>
  </si>
  <si>
    <t>families_hosting</t>
  </si>
  <si>
    <t>2. إذا كانت الإجابة بنعم، كم عدد العائلات التي تستضيفها؟</t>
  </si>
  <si>
    <t>2. If yes, how many families are you hosting?</t>
  </si>
  <si>
    <t>selected(${hosting_disp}, 'yes')</t>
  </si>
  <si>
    <t>.&gt;0 and .&lt;10</t>
  </si>
  <si>
    <t>members_hosting</t>
  </si>
  <si>
    <t>3. كم عدد الأعضاء الذين تستضيفهم؟</t>
  </si>
  <si>
    <t>3. How many members are you hosting?</t>
  </si>
  <si>
    <t>.&gt;0 and .&lt;30 and .&gt;=${families_hosting}</t>
  </si>
  <si>
    <t>end_south</t>
  </si>
  <si>
    <t>section2</t>
  </si>
  <si>
    <t>القسم الرابع: الديموغرافيا الأسرية والبيانات الحيوية</t>
  </si>
  <si>
    <t>Section IV: Household Demographics and Bio-Data</t>
  </si>
  <si>
    <t>hh_definition</t>
  </si>
  <si>
    <t>تعريف الأسرة : الأسرة هي مجموعة من الأشخاص الذين يتشاركون بشكل روتيني الطعام، يعيشون في المجمّع نفسه (المكان الجغرافي) ويتشاركون الميزانية نفسها، وهم تحت إدارة ربّ الأسرة.</t>
  </si>
  <si>
    <t>Household Definition: A household is defined as: A group of people who routinely eat out of the same pot, live in the same compound (or physical location), and share the same budget, managed by the head of household.</t>
  </si>
  <si>
    <t>total_num_hh_i</t>
  </si>
  <si>
    <t>1.ما هو العدد الاجمالي لأفراد الأسرة؟</t>
  </si>
  <si>
    <t>1. What is the total number of Household members?</t>
  </si>
  <si>
    <t>.&gt; 0 and .&lt;=20</t>
  </si>
  <si>
    <t>يجب أن يكون العدد الإجمالي للأفراد بين 1 و 20</t>
  </si>
  <si>
    <t>Total number of individuals should be between 1 and 20</t>
  </si>
  <si>
    <t>hh_unhcr_def</t>
  </si>
  <si>
    <t>تعريف ملف التسجيل: يتم تعريف ملف التسجيل على أنه يضم مجموعة من الأفراد قد تم تسجيلهم عند المفوضية كوحدة تتقاسم رقم التسجيل نفسه .</t>
  </si>
  <si>
    <t>Definition of registration : Registration case is defined as a group of people who normally reside together, form a nuclear family, are dependent on one another  and have been registered as a unit sharing a common registration number.</t>
  </si>
  <si>
    <t>num_reg_cases_i</t>
  </si>
  <si>
    <t>2. ما هو عدد أرقام الملفات التابعة لهذه الأسرة؟</t>
  </si>
  <si>
    <t>2. How many unique registered case numbers belong to this household?</t>
  </si>
  <si>
    <t>Example: If household has 2 registration numbers 245-13C00001 and 245-15C00123 than you enter 2</t>
  </si>
  <si>
    <t>.&gt; 0 and .&lt;= ${total_num_hh_i}</t>
  </si>
  <si>
    <t>Unique case numbers should be between 1 and ${total_num_hh_i}</t>
  </si>
  <si>
    <t>all_members_reg_yn</t>
  </si>
  <si>
    <t>3.هل جميع أفراد هذه الأسرة مسجلون لدى المفوضية؟</t>
  </si>
  <si>
    <t>3. Are all the Household members registered with UNHCR?</t>
  </si>
  <si>
    <t>select_multiple difficulties</t>
  </si>
  <si>
    <t>all_members_reg_yn_m</t>
  </si>
  <si>
    <t>3.1  إذا لم يكن جميع أفراد الأسرة مسجلين لدى المفوضية ، فلماذا؟</t>
  </si>
  <si>
    <t>3.1 If not all the Household members registered with UNHCR, why?</t>
  </si>
  <si>
    <t>selected(${all_members_reg_yn}, 'no')</t>
  </si>
  <si>
    <t>all_members_reg_yn_m_o</t>
  </si>
  <si>
    <t>3.1.1.الرجاء التحديد</t>
  </si>
  <si>
    <t>3.1.1. Please specify:</t>
  </si>
  <si>
    <t>selected(${all_members_reg_yn_m},'other')</t>
  </si>
  <si>
    <t>nbr_of_members_unreg_i</t>
  </si>
  <si>
    <t>4. ما عدد أفراد الأسرة غير المسجلين لدى المفوضية؟</t>
  </si>
  <si>
    <t>4. How many Household members are not registered with UNHCR?</t>
  </si>
  <si>
    <t>.&lt;=${total_num_hh_i} - ${num_reg_cases_i} and .&gt; 0</t>
  </si>
  <si>
    <t>nbr_of_iterations</t>
  </si>
  <si>
    <t>if(selected(${all_members_reg_yn}, 'no'), ${num_reg_cases_i}+1, ${num_reg_cases_i})</t>
  </si>
  <si>
    <t>begin_repeat</t>
  </si>
  <si>
    <t>case_number_details</t>
  </si>
  <si>
    <t>4.1 البيانات الحيوية للحالة</t>
  </si>
  <si>
    <t>4.1 Case bio-data</t>
  </si>
  <si>
    <t>${nbr_of_iterations}</t>
  </si>
  <si>
    <t>count_hh</t>
  </si>
  <si>
    <t>position(..)</t>
  </si>
  <si>
    <t>count_hh_n</t>
  </si>
  <si>
    <t>Case #:  ${count_hh} out of ${nbr_of_iterations}</t>
  </si>
  <si>
    <t>casenumber</t>
  </si>
  <si>
    <t>أ.إضافة رقم ملف التسجيل لدى المفوضية</t>
  </si>
  <si>
    <t>UNHCR case number</t>
  </si>
  <si>
    <t>select_one reg_unreg</t>
  </si>
  <si>
    <t>reg_or_unreg_s</t>
  </si>
  <si>
    <t>الرجاء الاختيار</t>
  </si>
  <si>
    <t>Please select:</t>
  </si>
  <si>
    <t>unhcr_case_number_t</t>
  </si>
  <si>
    <t>1.رقم تسجيل الأسرة لدى المفوضية العليا لشؤون اللاجئين</t>
  </si>
  <si>
    <t>1. UNHCR Case Number</t>
  </si>
  <si>
    <t>(selected(${all_members_reg_yn}, 'no') and selected(${reg_or_unreg_s}, 'registered')) or selected(${all_members_reg_yn}, 'yes')</t>
  </si>
  <si>
    <t>end_casenumber</t>
  </si>
  <si>
    <t>case_number_individuals</t>
  </si>
  <si>
    <t>4.2 البيانات الشخصية المسجلة / الغير مسجلة</t>
  </si>
  <si>
    <t>4.2 Registered/unregistered bio-data</t>
  </si>
  <si>
    <t>nbr_ind_reg_case_i</t>
  </si>
  <si>
    <t>1. يرجى تحديد عدد أفراد الأسرة المسجلين تحت ${unhcr_case_number_t} رقم الملف هذا</t>
  </si>
  <si>
    <t>1. Specify how many members are registered under ${unhcr_case_number_t}  case number within the household</t>
  </si>
  <si>
    <t>selected(${reg_or_unreg_s}, 'registered')</t>
  </si>
  <si>
    <t>.&lt;= ${total_num_hh_i}</t>
  </si>
  <si>
    <t>Answer should be equal or less than ${total_num_hh_i}</t>
  </si>
  <si>
    <t>nbr_of_iterations_ind</t>
  </si>
  <si>
    <t>if(selected(${reg_or_unreg_s}, 'unregistered') ,${nbr_of_members_unreg_i}, ${nbr_ind_reg_case_i})</t>
  </si>
  <si>
    <t>individual_biodata</t>
  </si>
  <si>
    <t>البيانات الشخصية الفردية</t>
  </si>
  <si>
    <t>Individual Bio-data</t>
  </si>
  <si>
    <t>${nbr_of_iterations_ind}</t>
  </si>
  <si>
    <t>count_ind</t>
  </si>
  <si>
    <t>count_ind_n</t>
  </si>
  <si>
    <t>Individual #:  ${count_ind} out of ${nbr_of_iterations_ind}</t>
  </si>
  <si>
    <t>biodata</t>
  </si>
  <si>
    <t>البيانات الحيوية</t>
  </si>
  <si>
    <t>Biodata</t>
  </si>
  <si>
    <t>first_name_t</t>
  </si>
  <si>
    <t>1.الاسم</t>
  </si>
  <si>
    <t>1. First name</t>
  </si>
  <si>
    <t>family_name_t</t>
  </si>
  <si>
    <t>2. الشهرة</t>
  </si>
  <si>
    <t>2. Family name</t>
  </si>
  <si>
    <t>gender_s</t>
  </si>
  <si>
    <t>3. الجنس (ذكر/أنثى)</t>
  </si>
  <si>
    <t>3. Gender (M/F)</t>
  </si>
  <si>
    <t>birth_date_d</t>
  </si>
  <si>
    <t>4. تاريخ الميلاد</t>
  </si>
  <si>
    <t>4. Date of birth</t>
  </si>
  <si>
    <t>.&lt; ${today}</t>
  </si>
  <si>
    <t>end_biodata</t>
  </si>
  <si>
    <t>individualid</t>
  </si>
  <si>
    <t>تأكد من أنك اخترت الشخص المناسب:
الاسم: ${first_name_t}
الشهرة:${family_name_t}  
الجنس: ${gender_s} 
تاريخ الميلاد: ${birth_date_d} 
هل هذه المعلومات صحيحة؟</t>
  </si>
  <si>
    <t>Please make sure you have made the right selection of the individual:
Name: ${first_name_t}
Family name: ${family_name_t}
Gender: ${gender_s}
Date Of Birth: ${birth_date_d}
Are those information correct?</t>
  </si>
  <si>
    <t>age</t>
  </si>
  <si>
    <t>احتساب العمر</t>
  </si>
  <si>
    <t>calculate age</t>
  </si>
  <si>
    <t>round((today() - ${birth_date_d}) div 365.25, 2)</t>
  </si>
  <si>
    <t>calc_u_5</t>
  </si>
  <si>
    <t>calculate age under 5</t>
  </si>
  <si>
    <t>if(${age}&lt;5,1,0)</t>
  </si>
  <si>
    <t>calc_u_18</t>
  </si>
  <si>
    <t>calculate age under 18</t>
  </si>
  <si>
    <t>if(${age}&lt;18,1,0)</t>
  </si>
  <si>
    <t>calc_60_plus</t>
  </si>
  <si>
    <t>calculate age above and equal to 60</t>
  </si>
  <si>
    <t>if(${age}&gt;=60,1,0)</t>
  </si>
  <si>
    <t>calc_ind_equalbelow_15</t>
  </si>
  <si>
    <t>calculate age equal and below 15</t>
  </si>
  <si>
    <t>if(${age}&lt;=15,1,0)</t>
  </si>
  <si>
    <t>calc_ind_above_15</t>
  </si>
  <si>
    <t>calculate age above 15</t>
  </si>
  <si>
    <t>if(${age}&gt;15,1,0)</t>
  </si>
  <si>
    <t>calc_ind_women</t>
  </si>
  <si>
    <t>calculate age above 15 and girl</t>
  </si>
  <si>
    <t>if(${age}&gt;15 and ${gender_s} = 'F',1,0)</t>
  </si>
  <si>
    <t>calc_ind_men</t>
  </si>
  <si>
    <t>calculate age above 15 and male</t>
  </si>
  <si>
    <t>if(${age}&gt;15 and ${gender_s} = 'M',1,0)</t>
  </si>
  <si>
    <t>calc_female_hh_members</t>
  </si>
  <si>
    <t>if(selected(${gender_s},'F'),1,0)</t>
  </si>
  <si>
    <t>calc_age_under_18_yf</t>
  </si>
  <si>
    <t>if((selected(${gender_s},'F') and (${age}&lt;18)),1,0)</t>
  </si>
  <si>
    <t>calc_age_under_18_ym</t>
  </si>
  <si>
    <t>if((selected(${gender_s},'M') and (${age}&lt;18)),1,0)</t>
  </si>
  <si>
    <t>calc_age_18_above_yf</t>
  </si>
  <si>
    <t>if((selected(${gender_s},'F') and (${age}&gt;=18)),1,0)</t>
  </si>
  <si>
    <t>calc_age_18_above_ym</t>
  </si>
  <si>
    <t>if((selected(${gender_s},'M') and (${age}&gt;=18)),1,0)</t>
  </si>
  <si>
    <t>calc_u_25</t>
  </si>
  <si>
    <t>calculate age under 25</t>
  </si>
  <si>
    <t>if(${age}&lt;25,1,0)</t>
  </si>
  <si>
    <t>age_note</t>
  </si>
  <si>
    <t>عمر الشخص :${age}</t>
  </si>
  <si>
    <t>Individual Age: ${age}</t>
  </si>
  <si>
    <t>full_name</t>
  </si>
  <si>
    <t>concat(${first_name_t},' ',${family_name_t})</t>
  </si>
  <si>
    <t>nationality_s</t>
  </si>
  <si>
    <t>5. الجنسية</t>
  </si>
  <si>
    <t>5. Nationality</t>
  </si>
  <si>
    <t>اسم الشخص ${full_name}</t>
  </si>
  <si>
    <t>Name of the person: ${full_name}</t>
  </si>
  <si>
    <t>nationality_t_o</t>
  </si>
  <si>
    <t>6.الرجاء التحديد:</t>
  </si>
  <si>
    <t>6. Please specify:</t>
  </si>
  <si>
    <t>selected(${nationality_s},'other')</t>
  </si>
  <si>
    <t>select_one relation_to_HoH</t>
  </si>
  <si>
    <t>rel_to_hoh_s</t>
  </si>
  <si>
    <t>7. العلاقة برب المنزل</t>
  </si>
  <si>
    <t>7. Relationship to Head of Household</t>
  </si>
  <si>
    <t>rel_to_hoh_o_t</t>
  </si>
  <si>
    <t>7.1.الرجاء التحديد</t>
  </si>
  <si>
    <t>7.1 Please specify:</t>
  </si>
  <si>
    <t>selected(${rel_to_hoh_s},'other')</t>
  </si>
  <si>
    <t>select_one marital_status</t>
  </si>
  <si>
    <t>marital_status_s</t>
  </si>
  <si>
    <t>8.الوضع الاجتماعي:</t>
  </si>
  <si>
    <t>8. Marital Status</t>
  </si>
  <si>
    <t>${age}&gt;=9</t>
  </si>
  <si>
    <t>select_one birth_country</t>
  </si>
  <si>
    <t>married_country_s</t>
  </si>
  <si>
    <t>9. في اي بلد تزوجت؟ (ينطبق على الزواج الأخير)</t>
  </si>
  <si>
    <t>9. Where did you get married (applies to most recent marriage)</t>
  </si>
  <si>
    <t>selected(${marital_status_s},'marital_status_2') or selected(${marital_status_s},'marital_status_7')  or selected(${marital_status_s},'marital_status_4')  or selected(${marital_status_s},'marital_status_5')  or selected(${marital_status_s},'marital_status_6')</t>
  </si>
  <si>
    <t>married_country_s_o</t>
  </si>
  <si>
    <t>9.1.الرجاء التحديد</t>
  </si>
  <si>
    <t>9.1. Please specify:</t>
  </si>
  <si>
    <t>selected(${married_country_s},'other')</t>
  </si>
  <si>
    <t>select_one marriage_docs_leb</t>
  </si>
  <si>
    <t>docs_leb_s</t>
  </si>
  <si>
    <t>10.في حال تزوجت في لبنان، ما الوثيقة التي تثبت زواجك ؟ (ينطبق على الزواج الأخير) (اختر الإجابة الأفضل فقط)</t>
  </si>
  <si>
    <t>10. If married in Lebanon, what document do you have to prove your marriage? (applies to most recent marriage) (select highest option only)</t>
  </si>
  <si>
    <t>selected(${married_country_s},'lebanon')</t>
  </si>
  <si>
    <t>docs_leb_s_o</t>
  </si>
  <si>
    <t>10.1 الرجاء التحديد</t>
  </si>
  <si>
    <t>10.1 Please specify:</t>
  </si>
  <si>
    <t>selected(${docs_leb_s},'other')</t>
  </si>
  <si>
    <t>select_multiple not_reg_foreign_registery</t>
  </si>
  <si>
    <t>not_reg_foreign_registery_m</t>
  </si>
  <si>
    <t>11. إذا لم يكن مسجلا في سجل الأجانب فما السبب؟</t>
  </si>
  <si>
    <t>11. If not regsitered with foreigners Registery, what is the reason?</t>
  </si>
  <si>
    <t xml:space="preserve">selected(${docs_leb_s},'no_documents') or selected(${docs_leb_s},'uncertified_sheikh') or selected(${docs_leb_s},'rel_authority')  or selected(${docs_leb_s},'mukhtar') or selected(${docs_leb_s},'reg_nofous') </t>
  </si>
  <si>
    <t>not_reg_foreign_registery_o</t>
  </si>
  <si>
    <t>11.1 الرجاء التحديد</t>
  </si>
  <si>
    <t>11.1 Please specify:</t>
  </si>
  <si>
    <t>selected(${not_reg_foreign_registery_m},'other')</t>
  </si>
  <si>
    <t>select_one marriage_docs_syr_other</t>
  </si>
  <si>
    <t>docs_syr_o_s</t>
  </si>
  <si>
    <t>12.في حال تزوجت في سوريا، ما الوثيقة التي تثبت زواجك ؟ (ينطبق على الزواج الأخير) (اختر الإجابة الأفضل فقط)</t>
  </si>
  <si>
    <t>12. If married in Syria, what document do you have to prove your marriage? (applies to most recent marriage) (select highest option only)</t>
  </si>
  <si>
    <t>selected(${married_country_s},'other') or selected(${married_country_s},'syria')</t>
  </si>
  <si>
    <t>docs_syr_o_t_o_t</t>
  </si>
  <si>
    <t>13.الرجاء تحديد نوع المستند الذي يُثبت زواجك</t>
  </si>
  <si>
    <t>13. Please specify the document you have to prove your marriage</t>
  </si>
  <si>
    <t>selected(${docs_syr_o_s},'other')</t>
  </si>
  <si>
    <t>divorced_country_s</t>
  </si>
  <si>
    <t>14. في اي بلد حصلت على الطلاق؟</t>
  </si>
  <si>
    <t>14. Where did you get divorced?</t>
  </si>
  <si>
    <t>selected(${marital_status_s},'marital_status_5')</t>
  </si>
  <si>
    <t>divorced_country_t_o</t>
  </si>
  <si>
    <t>14.1.الرجاء التحديد في أيّ بلد حصل الطلاق</t>
  </si>
  <si>
    <t>15.1 Please specify where did you get divorced</t>
  </si>
  <si>
    <t>selected(${divorced_country_s},'other')</t>
  </si>
  <si>
    <t>select_one divorce_docs_leb</t>
  </si>
  <si>
    <t>divorce_docs_leb_s</t>
  </si>
  <si>
    <t>15.في حال حصول الطلاق في لبنان، ما هي الوثائق التي تملكها والتي تُثبت طلاقك؟ (اختر الإجابة وفقاً لآخر خطوة تم تنفيذها)</t>
  </si>
  <si>
    <t>15. If divorced in Lebanon, what documents do you have to prove your divorce? (select highest option only)</t>
  </si>
  <si>
    <t>selected(${divorced_country_s},'lebanon')</t>
  </si>
  <si>
    <t>divorce_docs_leb_s_o</t>
  </si>
  <si>
    <t>15.1 الرجاء التحديد:</t>
  </si>
  <si>
    <t>15.1 Please specify:</t>
  </si>
  <si>
    <t>selected(${divorce_docs_leb_s},'other')</t>
  </si>
  <si>
    <t>select_one divorce_docs_syr_other</t>
  </si>
  <si>
    <t>divorce_docs_syr_o</t>
  </si>
  <si>
    <t>16.في حال حصول الطلاق في سوريا، ما هي الوثائق التي تملكها والتي تُثبت طلاقك؟ (اختر الإجابة وفقاً لآخر خطوة تم تنفيذها)</t>
  </si>
  <si>
    <t>16. If divorced in Syria, what documents do you have to prove your divorce? (select highest option only)</t>
  </si>
  <si>
    <t>selected(${divorced_country_s},'syria')</t>
  </si>
  <si>
    <t>legal_res_yn</t>
  </si>
  <si>
    <t>17.هل لدى ${full_name} إقامة قانونية في لبنان؟</t>
  </si>
  <si>
    <t>17. Does ${full_name} have regularized legal residency in Lebanon?</t>
  </si>
  <si>
    <t>${age}&gt;=15 and (${nationality_s} = 'syrian' or ${nationality_s} = 'iraqi' or ${nationality_s} = 'other' or ${nationality_s} = 'stateless')</t>
  </si>
  <si>
    <t>legal_res_3months_yn</t>
  </si>
  <si>
    <t>18. هل كان لدى الشخص إقامة قانونية في لبنان في أي وقت آخر من العام 2023؟</t>
  </si>
  <si>
    <t>18. Did the household member have regularized legal residency in Lebanon at any point in 2023?</t>
  </si>
  <si>
    <t>selected(${legal_res_yn},'no')</t>
  </si>
  <si>
    <t>select_one residency_category</t>
  </si>
  <si>
    <t>res_cat_s</t>
  </si>
  <si>
    <t>19.وفق أيّ فئة تمّ منح الشخص الإقامة القانونية؟</t>
  </si>
  <si>
    <t>19. Residency under which category?</t>
  </si>
  <si>
    <t>selected(${legal_res_yn},'yes')</t>
  </si>
  <si>
    <t>res_cat_o_t</t>
  </si>
  <si>
    <t>19.1.الرجاء التحديد</t>
  </si>
  <si>
    <t>19.1. Please specify Residency under which category?</t>
  </si>
  <si>
    <t>selected(${res_cat_s},'other')</t>
  </si>
  <si>
    <t>select_multiple doc_type</t>
  </si>
  <si>
    <t>doc_type_m</t>
  </si>
  <si>
    <t>20.هل هذا الشخص لديه أيّ من الوثائق التالية؟</t>
  </si>
  <si>
    <t>20. Does this member have any of the following documents?</t>
  </si>
  <si>
    <t>if(selected(., 'none') , count-selected(.)=1, count-selected(.)&lt;= 5)</t>
  </si>
  <si>
    <t>other_ind_id_t</t>
  </si>
  <si>
    <t>20.1 إذا كان يملك هويّة فرديّة أُخرى، الرجاء التحديد:</t>
  </si>
  <si>
    <t>20.1 If Other individual ID, Please specify:</t>
  </si>
  <si>
    <t>selected(${doc_type_m},'other_ind_id')</t>
  </si>
  <si>
    <t>rer_spon_tour_lease_yn</t>
  </si>
  <si>
    <t>21.هل كان لدى ${full_name} في أي وقت في الماضي إقامة على أساس الكفالة ، والسياحة ، وعقد الإيجار ، ومالك العقار أو إقامة مجاملة؟</t>
  </si>
  <si>
    <t>21. Did the  ${full_name} anytime in the past had a residency based on sponsorship, tourism, lease agreement, property owner or courtesy?</t>
  </si>
  <si>
    <t>res_exit_enter_yn</t>
  </si>
  <si>
    <t>22 .بحال عدم وجود إقامة، هل قد سبق وغادرت لبنان ثم عدت ودخلت اليه نظاميًا بعد ال 2015؟</t>
  </si>
  <si>
    <t>22. Did the household member anytime in the past exited and re-entered regularly to Lebanon after 2015?</t>
  </si>
  <si>
    <t>select_one ir_reasons</t>
  </si>
  <si>
    <t>illegal_res_main_reasons_s</t>
  </si>
  <si>
    <t>23.ما هي السبب الرئيسي عدم الحصول على إقامة قانونية؟</t>
  </si>
  <si>
    <t>23. Main reason for not getting regular residency</t>
  </si>
  <si>
    <t>illegal_res_main_reasons_s_o</t>
  </si>
  <si>
    <t>23.1.الرجاء تحديد سبب الإقامة غير القانونية</t>
  </si>
  <si>
    <t>23.1. Please specify reasons for not getting regular residency</t>
  </si>
  <si>
    <t>selected(${illegal_res_main_reasons_s},'other')</t>
  </si>
  <si>
    <t>select_multiple ir_reasons_m</t>
  </si>
  <si>
    <t>illegal_res_m</t>
  </si>
  <si>
    <t>24.ما هي أسباب عدم الحصول على إقامة قانونية؟</t>
  </si>
  <si>
    <t>24. Reasons for irregular residency</t>
  </si>
  <si>
    <t>if(selected(., 'not_applicable') , count-selected(.)=1, count-selected(.)&lt;= 20)</t>
  </si>
  <si>
    <t>not(selected(${illegal_res_main_reasons_s}, name))</t>
  </si>
  <si>
    <t>illegal_res_m_o</t>
  </si>
  <si>
    <t>24.1.الرجاء تحديد سبب الإقامة غير القانونية</t>
  </si>
  <si>
    <t>24.1. Please specify reasons for not getting regular residency</t>
  </si>
  <si>
    <t>selected(${illegal_res_m},'other')</t>
  </si>
  <si>
    <t>select_multiple main_imp_lack_res</t>
  </si>
  <si>
    <t>main_imp_lack_res_m</t>
  </si>
  <si>
    <t>25. ما هو التأثير الرئيسي لعدم وجود إقامة قانونية؟</t>
  </si>
  <si>
    <t>25. What is the main impact of lack of legal residency</t>
  </si>
  <si>
    <t>if(selected(., 'dont_know') , count-selected(.)=1, count-selected(.)&lt;= 10) or if(selected(., 'nothing') , count-selected(.)=1, count-selected(.)&lt;= 10)</t>
  </si>
  <si>
    <t>main_imp_lack_res_m_o</t>
  </si>
  <si>
    <t>25.1.الرجاء تحديد سبب الإقامة غير القانونية</t>
  </si>
  <si>
    <t>25.1. Please specify reasons for not having regular residency</t>
  </si>
  <si>
    <t>selected(${main_imp_lack_res_m},'other')</t>
  </si>
  <si>
    <t>select_one year_gso</t>
  </si>
  <si>
    <t>last_time_app_gso_s</t>
  </si>
  <si>
    <t>26 .متى كانت اخر مرة التي توجهت ${full_name} الى الأمن العام لتجديد إقامته / إقامتها؟</t>
  </si>
  <si>
    <t>26. When was the last time did ${full_name} approached GSO to renew his/her residency?</t>
  </si>
  <si>
    <t>child_birth_details</t>
  </si>
  <si>
    <t>4.3 تفاصيل ميلاد الطفل</t>
  </si>
  <si>
    <t>4.3 Child birth details</t>
  </si>
  <si>
    <t>${birth_date_d}&gt;=date('2011-01-01')</t>
  </si>
  <si>
    <t>country_child_birth_s</t>
  </si>
  <si>
    <t>1. في أي بلد ولد ${full_name}؟</t>
  </si>
  <si>
    <t>1. Where was ${full_name} born?</t>
  </si>
  <si>
    <t>country_child_birth_t_o</t>
  </si>
  <si>
    <t>1.2 الرجاء التحديد</t>
  </si>
  <si>
    <t>1.2 Please specify</t>
  </si>
  <si>
    <t>selected(${country_child_birth_s},'other')</t>
  </si>
  <si>
    <t>select_one child_birth_place</t>
  </si>
  <si>
    <t>child_birth_place_s</t>
  </si>
  <si>
    <t>2. يرجى تحديد أين ولد ${full_name}؟</t>
  </si>
  <si>
    <t>2. Please specify where was ${full_name} born?</t>
  </si>
  <si>
    <t>selected(${country_child_birth_s},'lebanon')</t>
  </si>
  <si>
    <t>child_birth_place_o_t</t>
  </si>
  <si>
    <t>2.1 الرجاء التحديد</t>
  </si>
  <si>
    <t>2.1 Please specify</t>
  </si>
  <si>
    <t>selected(${child_birth_place_s},'other')</t>
  </si>
  <si>
    <t>have_birth_certificate_yn</t>
  </si>
  <si>
    <t>3. هل يمتلك ${full_name} أي وثيقة ولادة</t>
  </si>
  <si>
    <t>3. Does ${full_name} have any birth certification?</t>
  </si>
  <si>
    <t>select_multiple have_birth_certificate_yn_n</t>
  </si>
  <si>
    <t>have_birth_certificate_yn_n</t>
  </si>
  <si>
    <t>3.1 إذا كانت الإجابة لا، لماذا؟</t>
  </si>
  <si>
    <t>3.1 If no, Why?</t>
  </si>
  <si>
    <t>selected(${have_birth_certificate_yn},'no')</t>
  </si>
  <si>
    <t>select_one leb_docs</t>
  </si>
  <si>
    <t>docs_prove_child_birth_s</t>
  </si>
  <si>
    <t>4.ما هي الوثيقة التي تثبت ولادة طفلك؟ (اختر الإجابة الأفضل فقط وفقاً لآخر خطوة تم تنفيذها)</t>
  </si>
  <si>
    <t>4. What document do you have to prove the birth of your child? (select only the highest option according to the last step completed)</t>
  </si>
  <si>
    <t>selected(${country_child_birth_s},'lebanon') and selected(${have_birth_certificate_yn},'yes')</t>
  </si>
  <si>
    <t>docs_prove_child_birth_s_o</t>
  </si>
  <si>
    <t>4.1 الرجاء التحديد</t>
  </si>
  <si>
    <t>4.1 Please specify:</t>
  </si>
  <si>
    <t>selected(${docs_prove_child_birth_s},'other')</t>
  </si>
  <si>
    <t>select_multiple issued_mukhtar</t>
  </si>
  <si>
    <t>issued_mukhtar_reas_m</t>
  </si>
  <si>
    <t>5.إذا كانت شهادة الميلاد صادرة عن المختار ، فحدد سبب عدم تسجيل الولادة في دائرة النفوس</t>
  </si>
  <si>
    <t>5. If birth certificate issued reached mukhtar level only, specify the reason why its not registered at Nofous:</t>
  </si>
  <si>
    <t>selected(${docs_prove_child_birth_s},'certificate_mukhtar')</t>
  </si>
  <si>
    <t>issued_mukhtar_reas_o_t</t>
  </si>
  <si>
    <t>5.1  الرجاء التحديد</t>
  </si>
  <si>
    <t>5.1. Specify other</t>
  </si>
  <si>
    <t>selected(${issued_mukhtar_reas_m},'other')</t>
  </si>
  <si>
    <t>select_multiple issued_nofous</t>
  </si>
  <si>
    <t>issue_nofous_reas_m</t>
  </si>
  <si>
    <t>6.إذا كانت شهادة الميلاد صادرة عن النفوس ، الرجاء تحديد سبب عدم تسجيل الولادة في سجل الولادة للأجانب.</t>
  </si>
  <si>
    <t>6. If birth certificate issued by the nofous, specify the reason:</t>
  </si>
  <si>
    <t>selected(${docs_prove_child_birth_s},'certificate_nofous')</t>
  </si>
  <si>
    <t>issue_nofous_reas_o_t</t>
  </si>
  <si>
    <t>6.1.الرجاء التحديد</t>
  </si>
  <si>
    <t>6.1 Specify other</t>
  </si>
  <si>
    <t>selected(${issue_nofous_reas_m},'other')</t>
  </si>
  <si>
    <t>select_one other_docs</t>
  </si>
  <si>
    <t>docs_prove_child_birth_non_Leb_s</t>
  </si>
  <si>
    <t>7.ما الوثيقة التي تُثبت ولادة ${full_name}؟</t>
  </si>
  <si>
    <t>7. What document do you have to prove the birth of ${full_name}?</t>
  </si>
  <si>
    <t>not(selected(${country_child_birth_s},'lebanon'))</t>
  </si>
  <si>
    <t>docs_prove_child_birth_non_Leb_o_t</t>
  </si>
  <si>
    <t>7.1 الرجاء التحديد</t>
  </si>
  <si>
    <t>7.1 Please specify</t>
  </si>
  <si>
    <t>selected(${docs_prove_child_birth_non_Leb_s},'other')</t>
  </si>
  <si>
    <t>end_child_birth_details</t>
  </si>
  <si>
    <t>work_schooling</t>
  </si>
  <si>
    <t>4.4 تفاصيل العمل</t>
  </si>
  <si>
    <t>4.4 Work</t>
  </si>
  <si>
    <t>last_seven_days_c</t>
  </si>
  <si>
    <t>format-date(date(decimal-date-time(today())-7), '%Y-%m-%d')</t>
  </si>
  <si>
    <t>hh_activities_n</t>
  </si>
  <si>
    <t>1. والآن، أود أن أسألك عن أي عمل قد يقوم به ${full_name}.
	منذ  ${last_seven_days_c} الماضي ، هل أجرى ${full_name} أيًا من الأنشطة التالية ، حتى ولو لمدة ساعة واحدة فقط؟</t>
  </si>
  <si>
    <t>1. Now I would like to ask about any work ${full_name} may do.
Since last ${last_seven_days_c}, did ${full_name} do any of the following activities, even for only one hour?</t>
  </si>
  <si>
    <t>${age}&gt;=5 and ${age} &lt; 18</t>
  </si>
  <si>
    <t>hh_activities_worked_yn</t>
  </si>
  <si>
    <t>أ. هل قام ${full_name} بأي عمل أو مساعدة (له / لها) في قطعة الأرض أو المزرعة أو حديقة الطعام أو رعاية الحيوانات؟ على سبيل المثال ، زراعة المنتجات الزراعية أو الحصاد أو التغذية أو الرعي أو حلب الحيوانات؟</t>
  </si>
  <si>
    <t>a.Did ${full_name} do any work or help on (his/her) own or the household’s plot, farm, food garden or looked after animals? For example, growing farm produce, harvesting, or feeding, 	grazing or milking animals?</t>
  </si>
  <si>
    <t>hh_activities_helped_yn</t>
  </si>
  <si>
    <t>ب.هل ساعد/ت ${full_name} في أي عمل عائلي أو نشاط تجاري خاص بالعائلة أو عمل خاص بالأقارب مقابل أجر أو دون مقابل أو كان/ت يدير/تدير مشروعاً خاصاً به/بها؟</t>
  </si>
  <si>
    <t>b.Did ${full_name} help in a family business or a relative’s business with or without pay, or run (his/her) own business?</t>
  </si>
  <si>
    <t>hh_activities_produce_yn</t>
  </si>
  <si>
    <t>ت.هل ${full_name} يقوم/تقوم بإنتاج أو بيع مواد أو منتوجات الصناعة الحرفية أو ملابس أو أغذية أو منتوجات زراعية؟</t>
  </si>
  <si>
    <t>c.Did ${full_name} produce or sell articles, handicrafts, clothes, food or agricultural products?</t>
  </si>
  <si>
    <t>hh_activities_other_activities_yn</t>
  </si>
  <si>
    <t>ث. منذ  ${last_seven_days_c} الماضي، هل شارك/ت ${full_name} في أي نشاط آخر يدر عليه/ها دخلاً نقدي أو عيني، حتى ولو كان ذلك لمدة ساعة واحدة فقط؟</t>
  </si>
  <si>
    <t>d.Since ${last_seven_days_c}, did ${full_name} engage in any other activity in return for income in cash or in kind, even for only one hour?</t>
  </si>
  <si>
    <t>num_engage_activities_i</t>
  </si>
  <si>
    <t>2. منذ  ${last_seven_days_c} الماضي، كم ساعة تقريباً، بالمجمل، شارك/ت ${full_name} في هذا (النّشاط / هذه الانشطة)؟</t>
  </si>
  <si>
    <t>2. Since ${last_seven_days_c}  about how many hours did ${full_name} engage in (this activity/these activities), in total?</t>
  </si>
  <si>
    <t>إذا كانت أقل من ساعة واحدة ، فقم بتسجيل "0".</t>
  </si>
  <si>
    <t>If less than one hour, record ‘0’.</t>
  </si>
  <si>
    <t>(selected(${hh_activities_worked_yn},'yes') or selected(${hh_activities_helped_yn},'yes') or selected(${hh_activities_produce_yn},'yes') or selected(${hh_activities_other_activities_yn},'yes')) and (${age}&gt;=5 and ${age} &lt; 18)</t>
  </si>
  <si>
    <t>.&lt;=168</t>
  </si>
  <si>
    <t>select_one activities_shift</t>
  </si>
  <si>
    <t>activties_shift_s</t>
  </si>
  <si>
    <t>3. هل النشاط / الأنشطة التي شارك فيها ${full_name} خلال النهار أو أثناء الليل ؟</t>
  </si>
  <si>
    <t>3. (Was the activity/Were the activities) that ${full_name} engaged in taking place during the day or during the night?</t>
  </si>
  <si>
    <t>work_environment</t>
  </si>
  <si>
    <t>4.5. كيف يمكنك وصف بيئة العمل التي يعمل/تعمل فيها ${full_name}؟</t>
  </si>
  <si>
    <t>4.5 How would you describe the work environment of ${full_name}?</t>
  </si>
  <si>
    <t>work_environment_n</t>
  </si>
  <si>
    <t>4. كيف يمكنك وصف بيئة العمل التي يعمل/تعمل فيها ${full_name}؟</t>
  </si>
  <si>
    <t>4. How would you describe the work environment of ${full_name}?</t>
  </si>
  <si>
    <t>label</t>
  </si>
  <si>
    <t>exposed_dust_gas_yn</t>
  </si>
  <si>
    <t>[A]	هل يتعرض/ تتعرض للغبار أو الأدخنة أو الغاز؟</t>
  </si>
  <si>
    <t>[A] Is ${full_name} exposed to dust, fumes or gas?</t>
  </si>
  <si>
    <t>list-nolabel</t>
  </si>
  <si>
    <t>exposed_cold_heat_humidity_yn</t>
  </si>
  <si>
    <t>[B]	هل يتعرض/تتعرض لدرجات البرودة المنخفضة جداً أو الحرارة العالية أو الرطوبة؟</t>
  </si>
  <si>
    <t>[B] Is ${full_name} exposed to extreme cold, heat or humidity?</t>
  </si>
  <si>
    <t>exposed_noise_vibration_yn</t>
  </si>
  <si>
    <t>[C]	هل يتعرض/ تتعرض للضجيج العالي أو الاهتزاز؟</t>
  </si>
  <si>
    <t>[C] Is ${full_name} exposed to loud noise or vibration?</t>
  </si>
  <si>
    <t>req_work_at_heights_yn</t>
  </si>
  <si>
    <t>[D]	هل يتطلب/ تتطلب هذا النشاط/هذه الأنشطة العمل في أماكن مرتفعة؟</t>
  </si>
  <si>
    <t>[D] Is ${full_name} required to work at heights?</t>
  </si>
  <si>
    <t>req_work_chemicals_yn</t>
  </si>
  <si>
    <t>[E]	هل يتطلب عمله/عملها استخدام المواد الكيماوية، كالمبيدات الحشرية، الغراء، وما شابهها، أو المتفجرات؟</t>
  </si>
  <si>
    <t>[E] Is ${full_name} required to work with chemicals, such as pesticides, glues and similar, or 	explosives?</t>
  </si>
  <si>
    <t>req_work_on_streets_yn</t>
  </si>
  <si>
    <t>[F]	هل (هو/هي) مطلوب للعمل في الشوارع؟</t>
  </si>
  <si>
    <t>[F] Is ${full_name} required to work on the streets?</t>
  </si>
  <si>
    <t>exposed_other_things</t>
  </si>
  <si>
    <t>[G]	هل يتعرض/ تتعرض ${full_name} لأية أشياء أو عمليات أخرى أو ظروف سيئة تضرّ بصحته/ها أو سلامته/ها؟</t>
  </si>
  <si>
    <t>[G] Is ${full_name} exposed to other things, processes or conditions bad for (his/her) health or safety?</t>
  </si>
  <si>
    <t>work_environment_end</t>
  </si>
  <si>
    <t>activties_heavy_loads_yn</t>
  </si>
  <si>
    <t>5. هل يتطلب/ تتطلب هذا النشاط / هذه الأنشطة حمل حمولات ثقيلة؟</t>
  </si>
  <si>
    <t>5. Does the activity/Do these activities require carrying heavy loads?</t>
  </si>
  <si>
    <t>activities_heavy_loads_yn</t>
  </si>
  <si>
    <t>6. هل يتطلب/ تتطلب هذا النشاط / هذه الأنشطة استخدام أدوات خطيرة كالسكاكين أو ما شابه أو تشغيل آلات ثقيلة؟</t>
  </si>
  <si>
    <t>6. Does the activity/Do these activities require working with dangerous tools such as knives and similar or operating heavy machinery?</t>
  </si>
  <si>
    <t>fetch_water_yn</t>
  </si>
  <si>
    <t>7.منذ  ${last_seven_days_c} الماضي، هل جلب/ جلبت ${full_name} مياه لحاجيات الأسرة المعيشية؟</t>
  </si>
  <si>
    <t>7. Since last  ${last_seven_days_c}, did ${full_name} fetch water for household use?</t>
  </si>
  <si>
    <t>fetch_water_hours_i</t>
  </si>
  <si>
    <t>8. بالمجمل، كم ساعة قضاها/ قضتها ${full_name} في السعي لجلب المياه لحاجيات الأسرة المعيشية، خلال ال7 أيام الماضية؟</t>
  </si>
  <si>
    <t>8. In total, how many hours did ${full_name} spend on fetching water for household use, during the last 7 days?</t>
  </si>
  <si>
    <t>selected(${fetch_water_yn},'yes') and (${age}&gt;=5 and ${age} &lt; 18)</t>
  </si>
  <si>
    <t>collect_firewood_yn</t>
  </si>
  <si>
    <t>9. منذ  ${last_seven_days_c} الماضي، هل قام/قامت ${full_name} بجمع الحطب لاستخدامه في الأسرة المعيشية؟</t>
  </si>
  <si>
    <t>9. Since last  ${last_seven_days_c} , did ${full_name} collect firewood for household use?</t>
  </si>
  <si>
    <t xml:space="preserve"> ${age}&gt;=5 and ${age} &lt; 18</t>
  </si>
  <si>
    <t>collect_firewood_i</t>
  </si>
  <si>
    <t>10. بالمجمل، كم ساعة قضاها/ قضتها ${full_name} في جمع الحطب من أجل استخدامه في الأسرة المعيشية، خلال ال7 أيام الماضية؟</t>
  </si>
  <si>
    <t>10. In total, how many hours did ${full_name} spend on collecting firewood for household use, during the last 7 days?</t>
  </si>
  <si>
    <t>selected(${collect_firewood_yn},'yes') and (${age}&gt;=5 and ${age} &lt; 18)</t>
  </si>
  <si>
    <t>household_tasks_grp</t>
  </si>
  <si>
    <t>11. خلال ال7 أيام الماضية، هل قام/قامت ${full_name} بأي من الأنشطة التالية لصالح الأسرة؟</t>
  </si>
  <si>
    <t>11. During the last 7 days, did ${full_name} do any of the following for this household?</t>
  </si>
  <si>
    <t>household_tasks_n</t>
  </si>
  <si>
    <t>shopping_household</t>
  </si>
  <si>
    <t>أ.التسوّق من أجل الأسرة المعيشية</t>
  </si>
  <si>
    <t>a.Shopping for household</t>
  </si>
  <si>
    <t>cooking</t>
  </si>
  <si>
    <t>ب.الطهي</t>
  </si>
  <si>
    <t>b.Cooking</t>
  </si>
  <si>
    <t>washing_dishes</t>
  </si>
  <si>
    <t>ت.غسل الأواني /  تنظيف المنزل</t>
  </si>
  <si>
    <t>c.Washing dishes/ cleaning house</t>
  </si>
  <si>
    <t>washing_clothes</t>
  </si>
  <si>
    <t>ث.غسل الملابس</t>
  </si>
  <si>
    <t>d.Washing clothes</t>
  </si>
  <si>
    <t>caring_for_children</t>
  </si>
  <si>
    <t>ج.الاعتناء بالأطفال</t>
  </si>
  <si>
    <t>e.Caring for children</t>
  </si>
  <si>
    <t>caring_for_old_sick</t>
  </si>
  <si>
    <t>ح.الاعتناء بشخص مسنّ / مريض</t>
  </si>
  <si>
    <t>f.Caring for old / sick</t>
  </si>
  <si>
    <t>other</t>
  </si>
  <si>
    <t>خ.مهام منزلية أخرى</t>
  </si>
  <si>
    <t>g.Other household tasks</t>
  </si>
  <si>
    <t>household_tasks_i</t>
  </si>
  <si>
    <t>12.خلال ال7 أيام الماضية، كم ساعة تقريباً، شارك/ت ${full_name} في هذا (النّشاط / هذه الانشطة) بالمجمل؟</t>
  </si>
  <si>
    <t>12. During the last 7 days, about how many hours did ${full_name} engage in (this activity/these activities), in total?</t>
  </si>
  <si>
    <t>selected(${shopping_household},'yes') or selected(${cooking},'yes') or selected(${washing_dishes},'yes') or selected(${washing_clothes},'yes') or selected(${caring_for_old_sick},'yes') or selected(${caring_for_children},'yes') or selected(${other},'yes')</t>
  </si>
  <si>
    <t>work_income_grp</t>
  </si>
  <si>
    <t>4.6 العمل والمدخول</t>
  </si>
  <si>
    <t>4.6 Work and income</t>
  </si>
  <si>
    <t>${age}&gt;=15</t>
  </si>
  <si>
    <t>work_for_pay_yn</t>
  </si>
  <si>
    <t>1. آخر 7 أيام ، هل عمل ${full_name} لشخص آخر مقابل أجر ، لمدة ساعة واحدة أو أكثر؟</t>
  </si>
  <si>
    <t>1. Last 7 days, did ${full_name} work for someone else for pay, for one or more hours?</t>
  </si>
  <si>
    <t>run_other_activity_inc_yn</t>
  </si>
  <si>
    <t>2. آخر 7 أيام ، هل تم تشغيل ${full_name} أو القيام بأي نوع من الأعمال التجارية أو الزراعة أو أي نشاط آخر لتوليد الدخل؟</t>
  </si>
  <si>
    <t>2. Last 7 days, did ${full_name} run or do any kind of business, farming, or other activity to generate income?</t>
  </si>
  <si>
    <t>selected(${work_for_pay_yn},'no')</t>
  </si>
  <si>
    <t>help_family_bus_yn</t>
  </si>
  <si>
    <t>3. آخر 7 أيام ، هل ساعد ${full_name} في أي عمل عائلي أو مزرعة؟</t>
  </si>
  <si>
    <t>3. Last 7 days, did ${full_name} help in a family business or farm?</t>
  </si>
  <si>
    <t>selected(${run_other_activity_inc_yn},'no')</t>
  </si>
  <si>
    <t>have_paid_job_yn</t>
  </si>
  <si>
    <t>4. على الرغم من أن ${full_name} لم يعمل، هل كان لديه وظيفة أو عمل مدفوع الأجر في الأسبوع الماضي ,ولكن كانوا متغيبين عنه؟ (أي كان غائبا الأسبوع الماضي بسبب المرض، اجازة عمل، اجازة الأمومة، أحوال الطقس، الاضراب، الخ.)</t>
  </si>
  <si>
    <t>4. Even though ${full_name} did not work, did they have a paid job or business last week that they were absent from (i.e. did not work because they were on sick leave, annual leave, maternity leave, weather, strike, etc.)?</t>
  </si>
  <si>
    <t>selected(${work_for_pay_yn},'no') and selected(${run_other_activity_inc_yn},'no') and selected(${help_family_bus_yn},'no')</t>
  </si>
  <si>
    <t>select_one yesnoi</t>
  </si>
  <si>
    <t>return_same_bus_s</t>
  </si>
  <si>
    <t>5. بما في ذلك الوقت الذي غاب فيه ${full_name} ، هل ستعود ${full_name}  إلى نفس الوظيفة أو العمل في غضون 3 أشهر أو أقل؟</t>
  </si>
  <si>
    <t>5. Including the time ${full_name} has been absent, will ${full_name} return to that same job or business in 3 months or less(i.e. sick leave, annual leave, maternity leave, weather, strike, etc.)?</t>
  </si>
  <si>
    <t>selected(${have_paid_job_yn},'yes')</t>
  </si>
  <si>
    <t>receive_money_abs_s</t>
  </si>
  <si>
    <t>6. هل يستمر ${full_name} في تلقي دخل من وظيفتك أو عملك خلال هذا الغياب؟</t>
  </si>
  <si>
    <t>6. Does ${full_name} continue to receive an income from ${full_name} job or business during this absence?</t>
  </si>
  <si>
    <t>selected(${return_same_bus_s},'idontknow') or selected(${return_same_bus_s},'no')</t>
  </si>
  <si>
    <t>select_one farm_an_products</t>
  </si>
  <si>
    <t>farm_an_products_s</t>
  </si>
  <si>
    <t>7. هل كان العمل الذي قام به ${full_name} في الزراعة أو تربية الحيوانات مخصص...؟</t>
  </si>
  <si>
    <t>7. Are the farming or animal products that ${full_name} is working on intended…?</t>
  </si>
  <si>
    <t>selected(${help_family_bus_yn},'yes') or selected(${run_other_activity_inc_yn},'yes')</t>
  </si>
  <si>
    <t>select_multiple currency</t>
  </si>
  <si>
    <t>earned_from_work_currency_m</t>
  </si>
  <si>
    <t>8. هل كسب ${full_name} من العمل في آخر 7 أيام بالدولار الأمريكي أو الليرة اللبنانية؟</t>
  </si>
  <si>
    <t>8. Did ${full_name} earn from work in the last 7 days in USD or LBP?</t>
  </si>
  <si>
    <t>selected(${work_for_pay_yn},'yes') or selected(${run_other_activity_inc_yn},'yes') or selected(${help_family_bus_yn},'yes') or selected(${return_same_bus_s},'yes') or ((selected(${return_same_bus_s},'idontknow') or selected(${return_same_bus_s},'no')) and  selected(${receive_money_abs_s},'yes'))</t>
  </si>
  <si>
    <t>decimal</t>
  </si>
  <si>
    <t>earned_from_work_usd_dec</t>
  </si>
  <si>
    <t>9. خلال 7 أيام الأخيرة, كم كسب ${full_name} من عمله من العمل في آخر 7 أيام؟(الدولار الأمريكي)</t>
  </si>
  <si>
    <t>9. How much did ${full_name} earn from work in the last 7 days? (in USD)</t>
  </si>
  <si>
    <t>القيمة بالدولار الأمريكي هي القيمة التي تم دفعها او استدانتها بالدولار الأمريكي فقط</t>
  </si>
  <si>
    <t>Amount in USD is only the amount paid/borrowed in USD</t>
  </si>
  <si>
    <t>selected(${earned_from_work_currency_m},'usd')</t>
  </si>
  <si>
    <t xml:space="preserve"> .&gt;=0 and .&lt;=10000</t>
  </si>
  <si>
    <t>Answer should be 0 or greater than 0</t>
  </si>
  <si>
    <t>w2 thousands-sep</t>
  </si>
  <si>
    <t>earned_from_work_lbp_dec</t>
  </si>
  <si>
    <t>10. خلال 7 أيام الأخيرة, كم كسب ${full_name} من عمله من العمل في آخر 7 أيام؟(الليرة اللبنانية)</t>
  </si>
  <si>
    <t>10. How much did ${full_name} earn from work in the last 7 days? (in LBP)</t>
  </si>
  <si>
    <t>القيمة بالليرة اللبنانية هي القيمة التي تم دفعها او استدانتها بالليرة اللبنانية فقط</t>
  </si>
  <si>
    <t>Amount in LBP is only the amount paid/borrowed in LBP</t>
  </si>
  <si>
    <t>selected(${earned_from_work_currency_m},'lbp')</t>
  </si>
  <si>
    <t xml:space="preserve"> .=0 or .&gt;=99999</t>
  </si>
  <si>
    <t>Answer should be 0 or greater than 99999</t>
  </si>
  <si>
    <t>select_one typeofwork</t>
  </si>
  <si>
    <t>work_sectors_m</t>
  </si>
  <si>
    <t>11.ما هو القطاع الرئيسي الذي عمل(ت) فيه ${full_name} خلال السبعة أيام الماضية؟</t>
  </si>
  <si>
    <t>11. What is the main activity of the place where ${full_name} works?</t>
  </si>
  <si>
    <t>work_sector_m_o</t>
  </si>
  <si>
    <t>11.1 Please specify</t>
  </si>
  <si>
    <t>selected(${work_sectors_m},'other')</t>
  </si>
  <si>
    <t>paid_job_yn</t>
  </si>
  <si>
    <t>12. هل بحث ${full_name} فعلياً عن عمل أو حاول البدء بأي نشاط خلال الأسابيع الاربعة الماضية ؟</t>
  </si>
  <si>
    <t>12. In the last 4 weeks, did ${full_name} look for a paid job or try to start a business?</t>
  </si>
  <si>
    <t>selected(${work_for_pay_yn},'no') and selected(${run_other_activity_inc_yn},'no') and selected(${help_family_bus_yn},'no') and  selected(${have_paid_job_yn},'no') or (selected(${have_paid_job_yn},'yes') and (selected(${receive_money_abs_s},'idontknow') or selected(${receive_money_abs_s},'no')) and (selected(${return_same_bus_s},'no') or selected(${return_same_bus_s},'idontknow')))</t>
  </si>
  <si>
    <t>job_opp_avail_yn</t>
  </si>
  <si>
    <t>13. لو أتيحت فرصة عمل أو نشاط اقتصادي، هل باستطاعة ${full_name} البدء في العمل خلال الاسبوعين القادمين؟</t>
  </si>
  <si>
    <t>13. If a job or business opportunity became available, could ${full_name} start working within the next 2 weeks?</t>
  </si>
  <si>
    <t>select_one not_cont_work</t>
  </si>
  <si>
    <t>not_cont_work_s</t>
  </si>
  <si>
    <t>14. في حال لم يعمل ${full_name} بشكل مستمر خلال الأيام ال 30 الماضية : لماذا؟</t>
  </si>
  <si>
    <t>14. If not continuously working in the last 30 days: why?</t>
  </si>
  <si>
    <t>not_cont_work_s_o</t>
  </si>
  <si>
    <t>14.1.a الرجاء التحديد</t>
  </si>
  <si>
    <t>14.1 Please specify</t>
  </si>
  <si>
    <t>selected(${not_cont_work_s},'other')</t>
  </si>
  <si>
    <t>select_one ind_mainly_doing</t>
  </si>
  <si>
    <t>ind_mainly_doing_s</t>
  </si>
  <si>
    <t>15. أي من التالي هو أفضل وصف لما يفعله ${full_name} بشكل أساسي في الوقت الحاضر؟</t>
  </si>
  <si>
    <t>15. Which of the following best describes what ${full_name} is mainly doing at present?</t>
  </si>
  <si>
    <t>ind_mainly_doing_s_o</t>
  </si>
  <si>
    <t>15.1 الرجاء التحديد</t>
  </si>
  <si>
    <t>15.1 Please specify</t>
  </si>
  <si>
    <t>selected(${ind_mainly_doing_s},'other')</t>
  </si>
  <si>
    <t>select_one reach_place_work</t>
  </si>
  <si>
    <t>reach_place_work_s</t>
  </si>
  <si>
    <t xml:space="preserve">16. إذا كان يعمل كيفية الوصول الى مكان العمل </t>
  </si>
  <si>
    <t xml:space="preserve">16. If working, How do you reach your place of work </t>
  </si>
  <si>
    <t>selected(${work_for_pay_yn},'yes') or selected(${run_other_activity_inc_yn},'yes') or selected(${help_family_bus_yn},'yes')</t>
  </si>
  <si>
    <t>select_one covers_transporation_cost</t>
  </si>
  <si>
    <t>covers_transporation_cost_s</t>
  </si>
  <si>
    <t xml:space="preserve">17. من يقوم بتغطية كلفة النقل </t>
  </si>
  <si>
    <t xml:space="preserve">17. Who covers the transportation cost </t>
  </si>
  <si>
    <t>selected(${reach_place_work_s},'reach_place_work_3')</t>
  </si>
  <si>
    <t>part_vocational_training_yn</t>
  </si>
  <si>
    <t>18. هل شاركت في دورة تدريب مهني</t>
  </si>
  <si>
    <t>18. Have you participated in a vocational training course</t>
  </si>
  <si>
    <t>${age}&gt;18</t>
  </si>
  <si>
    <t>select_multiple part_vocational_training_yn_y</t>
  </si>
  <si>
    <t>part_vocational_training_yn_y</t>
  </si>
  <si>
    <t>19. إذا كان الجواب نعم، ما هو قطاع التدريب</t>
  </si>
  <si>
    <t>19. If yes, what sector</t>
  </si>
  <si>
    <t>selected(${part_vocational_training_yn},'yes')</t>
  </si>
  <si>
    <t>part_vocational_training_yn_y_o</t>
  </si>
  <si>
    <t>19.1 الرجاء التحديد</t>
  </si>
  <si>
    <t>19.1 Please specify</t>
  </si>
  <si>
    <t>selected(${part_vocational_training_yn_y},'other')</t>
  </si>
  <si>
    <t>select_multiple part_vocational_training_yn_n</t>
  </si>
  <si>
    <t>part_vocational_training_yn_n</t>
  </si>
  <si>
    <t>20. اذا كان الجواب كلا ، ما هو السبب</t>
  </si>
  <si>
    <t>20. If no, what was the reason</t>
  </si>
  <si>
    <t>selected(${part_vocational_training_yn},'no')</t>
  </si>
  <si>
    <t>part_vocational_training_yn_n_o</t>
  </si>
  <si>
    <t>20.1 الرجاء التحديد</t>
  </si>
  <si>
    <t>20.1 Please specify</t>
  </si>
  <si>
    <t>selected(${part_vocational_training_yn_n},'other')</t>
  </si>
  <si>
    <t>able_find_employment_yn</t>
  </si>
  <si>
    <t>21. هل تمكَنت من الحصول على عمل في نفس مجال التدريب</t>
  </si>
  <si>
    <t>21. Were you able to find employment in the sector of training</t>
  </si>
  <si>
    <t>select_multiple looking_for_jobs</t>
  </si>
  <si>
    <t>looking_for_jobs_m</t>
  </si>
  <si>
    <t>22. كيف تبحث عن العمل?</t>
  </si>
  <si>
    <t>22. How do usually look for jobs?</t>
  </si>
  <si>
    <t>looking_for_jobs_m_o</t>
  </si>
  <si>
    <t>22.1 الرجاء التحديد</t>
  </si>
  <si>
    <t>22.1 Please specify</t>
  </si>
  <si>
    <t>selected(${looking_for_jobs_m},'other')</t>
  </si>
  <si>
    <t>work_income_grp_end</t>
  </si>
  <si>
    <t>read_write</t>
  </si>
  <si>
    <t>23. هل ${full_name} قادر على القراءة والكتابة؟</t>
  </si>
  <si>
    <t>23. Is ${full_name} able to read and write?</t>
  </si>
  <si>
    <t>${age}&gt;5</t>
  </si>
  <si>
    <t>attended_school_ever_yn</t>
  </si>
  <si>
    <t>24. هل سبق لـ ${full_name} وأن التحق/ت بأية مؤسسة تعليمية؟</t>
  </si>
  <si>
    <t>24. Has ${full_name} ever attended school or kindergarten?</t>
  </si>
  <si>
    <t>${age}&gt;2</t>
  </si>
  <si>
    <t>select_one grade</t>
  </si>
  <si>
    <t>grade_attended_ever_s</t>
  </si>
  <si>
    <t>25. ما هي أعلى مرحلة وصف دراسي وصل/ت إليهما ${full_name}؟</t>
  </si>
  <si>
    <t>25. What is the highest level and grade or year of school name has ever attended?</t>
  </si>
  <si>
    <t>selected(${attended_school_ever_yn},'yes')</t>
  </si>
  <si>
    <t>complete_grade_yn</t>
  </si>
  <si>
    <t>26. هل أنهى ${full_name} ذلك الصف؟</t>
  </si>
  <si>
    <t>26. Did ${full_name} ever complete that grade?</t>
  </si>
  <si>
    <t>schooling</t>
  </si>
  <si>
    <t>4.7 معلومات حول المدرسة: يُطرح على أشخاص عمر 3 إلى 24 عامًا.</t>
  </si>
  <si>
    <t>4.7 School details: to be asked from 3-24 years old.</t>
  </si>
  <si>
    <t>(${age}&lt;25 and ${age}&gt;=3) and selected(${attended_school_ever_yn},'yes')</t>
  </si>
  <si>
    <t>schooling_n</t>
  </si>
  <si>
    <t>attend_school_current_yr_yn</t>
  </si>
  <si>
    <t>1. هل إلتحق/ت ${full_name} في أي وقت من الأوقات خلال العام الدراسي 2023/ 2024 بأية مؤسسة تعليمية؟</t>
  </si>
  <si>
    <t>1. At any time during the current school year 2023-2024, did ${full_name} attend school or any early childhood education programme?</t>
  </si>
  <si>
    <t>select_multiple reasons_school</t>
  </si>
  <si>
    <t>attend_school_current_yr_n_why_m</t>
  </si>
  <si>
    <t>1.2. إذا كانت الإجابة "لا"، الرجاء توضيح السبب:</t>
  </si>
  <si>
    <t xml:space="preserve">2. If no, why? </t>
  </si>
  <si>
    <t>selected(${attend_school_current_yr_yn},'no')</t>
  </si>
  <si>
    <t>grade_attended_current_yr_s</t>
  </si>
  <si>
    <t>3. خلال العام الدراسي 2023 / 2024، ما هي المرحلة والصف الذين يلتحق/تلتحق بهما ${full_name}؟</t>
  </si>
  <si>
    <t>3. During this current school year  2023-2024, which level and grade or year is ${full_name} attending?</t>
  </si>
  <si>
    <t>selected(${attend_school_current_yr_yn},'yes')</t>
  </si>
  <si>
    <t>attend_school_previous_yr_yn</t>
  </si>
  <si>
    <t>4. هل التحق/ت ${full_name} في أي وقت من الأوقات خلال العام الدراسي 2022 / 2023 بأية مؤسسة تعليمية؟</t>
  </si>
  <si>
    <t xml:space="preserve">4. At any time during the previous school year 2022-2023, did ${full_name} attend school or any early childhood education programme? </t>
  </si>
  <si>
    <t>grade_attended_prv_yr_s</t>
  </si>
  <si>
    <t>5. خلال العام الدراسي 2022 / 2023، ما هي المرحلة والصف التي التحق/ت بهما ${full_name}؟</t>
  </si>
  <si>
    <t>5. During that previous school year 2022-2023, which level and grade or year did ${full_name} attend?</t>
  </si>
  <si>
    <t>selected(${attend_school_previous_yr_yn},'yes')</t>
  </si>
  <si>
    <t>travel_safely_yn</t>
  </si>
  <si>
    <t>6. خلال العام الدراسي 2024-2023 ، هل كان ${full_name} قادرا على السفر بأمان إلى المدرسة والتعلم في ظروف آمنة في المدرسة؟</t>
  </si>
  <si>
    <t>6. During the 2023-2024 school year, was ${full_name} able to travel safely to school and learn in safe conditions at the school?</t>
  </si>
  <si>
    <t>select_multiple main_barriers_travel_safely</t>
  </si>
  <si>
    <t>travel_safely_yn_n_m</t>
  </si>
  <si>
    <t xml:space="preserve">7. إذا لم يكن الأمر كذلك ، فما هي العوائق الرئيسية التي يواجهها ${full_name} للسفر بأمان إلى المدرسة والتعلم في ظروف آمنة في المدرسة؟ </t>
  </si>
  <si>
    <t xml:space="preserve">7. If not, what were the main barriers faced by  ${full_name} to travel safely to school and learn in safe conditions at the school? </t>
  </si>
  <si>
    <t>selected(${travel_safely_yn},'no')</t>
  </si>
  <si>
    <t>travel_safely_yn_n_o</t>
  </si>
  <si>
    <t>selected(${travel_safely_yn_n_m},'other')</t>
  </si>
  <si>
    <t>child_part_activities_yn</t>
  </si>
  <si>
    <t>8. هل شارك هذا الطفل في الرياضة أو الفنون أو الأنشطة الثقافية أو غيرها من برامج ما بعد المدرسة للأطفال خارج المنزل ?</t>
  </si>
  <si>
    <t>8. Has this child participated in sports, arts, cultural activities or other after-school programmes for children outside the home?</t>
  </si>
  <si>
    <t>${age}&gt;3</t>
  </si>
  <si>
    <t>n_part_last_month_i</t>
  </si>
  <si>
    <t xml:space="preserve">9. كم مرة شاركوا خلال الشهر الماضي؟ </t>
  </si>
  <si>
    <t xml:space="preserve">9. if Yes. How many times did they participate last month? </t>
  </si>
  <si>
    <t>selected(${child_part_activities_yn},'yes')</t>
  </si>
  <si>
    <t>.&lt;=31</t>
  </si>
  <si>
    <t>phy_safe_area_yn</t>
  </si>
  <si>
    <t>10. هل كانوا في منطقة آمنة جسديًا أثناء مشاركتهم في النشاط؟</t>
  </si>
  <si>
    <t>10. Were they in a physically safe area while participating in the activity?</t>
  </si>
  <si>
    <t>adults_supervising_activities_yn</t>
  </si>
  <si>
    <t xml:space="preserve">11. هل كان هناك بالغون يشرفون على الأنشطة؟ </t>
  </si>
  <si>
    <t>11. Were there adults supervising the activities?</t>
  </si>
  <si>
    <t>edu_disrupted_n</t>
  </si>
  <si>
    <t>12. خلال العام الدراسي 2023-2024، هل تعطل تعليم ${full_name} بسبب أي من الأحداث التالية؟</t>
  </si>
  <si>
    <t>12. During the 2023-2024 school year, was ${full_name} education disrupted by any of the following events?</t>
  </si>
  <si>
    <t>select_one yndontknow</t>
  </si>
  <si>
    <t>natural_dis_2023_s</t>
  </si>
  <si>
    <t>أ. الكوارث الطبيعية مثل الفيضانات والأعاصير والأوبئة أو ما شابه ذلك:</t>
  </si>
  <si>
    <t>a. Natural disasters, such as flood, cyclone, epidemics or similar:</t>
  </si>
  <si>
    <t>man_made_dis_2023_s</t>
  </si>
  <si>
    <t>ب. الكوارث التي من صنع الإنسان، مثل الحرائق أو انهيار المباني أو أعمال الشغب أو ما شابه ذلك</t>
  </si>
  <si>
    <t>b. Man-made disasters, such as fire, building collapse, riots or similar</t>
  </si>
  <si>
    <t>teacher_strike_2023_s</t>
  </si>
  <si>
    <t>ج. إضراب المعلمين</t>
  </si>
  <si>
    <t>c. Teacher strike</t>
  </si>
  <si>
    <t>other_edu_dis_2023_t</t>
  </si>
  <si>
    <t>د. أخرى (حدد)</t>
  </si>
  <si>
    <t>d. Other (Specify)</t>
  </si>
  <si>
    <t>unable_attend_n</t>
  </si>
  <si>
    <t>13. خلال العام الدراسي 2023-2024، هل لم يتمكن ${full_name} من حضور الفصل بسبب غياب معلمه؟</t>
  </si>
  <si>
    <t>13. During the 2023-2024 school year, was ${full_name} unable to attend class due to (his/her) teacher being absent?</t>
  </si>
  <si>
    <t>end_schooling</t>
  </si>
  <si>
    <t>end_work_schooling</t>
  </si>
  <si>
    <t>spec_needs</t>
  </si>
  <si>
    <t>4.8 الاحتياجات الخاصة</t>
  </si>
  <si>
    <t>4.8 Specific Needs</t>
  </si>
  <si>
    <t>disability_notes</t>
  </si>
  <si>
    <t>الإعاقة هي حالة طويلة الأمد أو دائمة تعيق حياة الأشخاص جزئيًا أو كليًا</t>
  </si>
  <si>
    <t>A disability is a long term or permanent condition that hinders the persons life partially or fully.</t>
  </si>
  <si>
    <t>dis_wear_glasses_yn</t>
  </si>
  <si>
    <t xml:space="preserve">1. هل يضع/تضع ${full_name} نظارات؟ </t>
  </si>
  <si>
    <t>1. Does (name) wear glasses?</t>
  </si>
  <si>
    <t>${age} &gt;= 2 and ${age} &lt; 18</t>
  </si>
  <si>
    <t>select_one spneed_difficulty</t>
  </si>
  <si>
    <t>dis_wear_glasses_see_s</t>
  </si>
  <si>
    <t>2. أثناء وضعه/وضعها للنظارات، هل يجد/تجد ${full_name} صعوبة     في الرؤية؟</t>
  </si>
  <si>
    <t>2. When wearing his/her glasses, does (name) have difficulty seeing? Would you say…</t>
  </si>
  <si>
    <t>selected(${dis_wear_glasses_yn},'yes')</t>
  </si>
  <si>
    <t>dis_diff_seeing_s</t>
  </si>
  <si>
    <t>3. هل يجد/تجد ${full_name} صعوبة في الرؤية؟</t>
  </si>
  <si>
    <t>3. Does (name) have difficulty seeing? Would you say…</t>
  </si>
  <si>
    <t>selected(${dis_wear_glasses_yn},'no')</t>
  </si>
  <si>
    <t>dis_hearing_aid_yn</t>
  </si>
  <si>
    <t>4. هل يستخدم/تستخدم ${full_name} معين سمعي (معينات سمعية) ؟</t>
  </si>
  <si>
    <t>4. Does (name) use a hearing aid?</t>
  </si>
  <si>
    <t>dis_hear_aid_diff_hearing_s</t>
  </si>
  <si>
    <t>5. عند استخدام المعين السمعي (المعينات السمعية)، هل يجد/تجد ${full_name} صعوبة في سماع الأصوات كأصوات الناس أو الموسيقى؟</t>
  </si>
  <si>
    <t>5. When using his/her hearing aid, does (name) have difficulty hearing sounds like peoples’ voices or music? Would you say</t>
  </si>
  <si>
    <t>selected(${dis_hearing_aid_yn},'yes')</t>
  </si>
  <si>
    <t>dis_diff_hearing_s</t>
  </si>
  <si>
    <t>6. هل يجد/تجد ${full_name} صعوبة في سماع الأصوات كأصوات الناس أو الموسيقى؟</t>
  </si>
  <si>
    <t>6. Does (name) have difficulty hearing sounds like peoples’ voices or music? Would you say…</t>
  </si>
  <si>
    <t>selected(${dis_hearing_aid_yn},'no')</t>
  </si>
  <si>
    <t>dis_use_equip_yn</t>
  </si>
  <si>
    <t>7. هل يستخدم/تستخدم ${full_name} أي معدات أو يتلقى/تتلقى مساعدة للمشي؟</t>
  </si>
  <si>
    <t>7. Does ${full_name} use any equipment or receive assistance for walking?</t>
  </si>
  <si>
    <t>${age} &gt;= 2 and ${age} &lt; 5</t>
  </si>
  <si>
    <t>select_one spneed_difficulty_a</t>
  </si>
  <si>
    <t>dis_with_equip_walking_s</t>
  </si>
  <si>
    <t>8. دون المعدات أو المساعدة، هل يجد/تجد ${full_name} صعوبة في المشي؟</t>
  </si>
  <si>
    <t>8. Without his/her equipment or assistance, does ${full_name} have difficulty walking? Would you say</t>
  </si>
  <si>
    <t>(${age} &gt;= 2 and ${age} &lt; 5) and selected(${dis_use_equip_yn},'yes')</t>
  </si>
  <si>
    <t>dis_dif_walking_s</t>
  </si>
  <si>
    <t>9. باستخدام المعدات أو بالمساعدة، هل يجد/تجد ${full_name} صعوبة في المشي؟</t>
  </si>
  <si>
    <t>9. With his/her equipment or assistance, does ${full_name} have difficulty walking? Would you say</t>
  </si>
  <si>
    <t>dif_walking_s</t>
  </si>
  <si>
    <t>10. مقارنةً بالأطفال في مثل عمره/عمرها، هل يجد/تجد ${full_name} صعوبة في المشي؟</t>
  </si>
  <si>
    <t>10. Compared with children of the same age, does ${full_name} have difficulty walking? Would you say</t>
  </si>
  <si>
    <t>(${age} &gt;= 2 and ${age} &lt; 5) and selected(${dis_use_equip_yn},'no')</t>
  </si>
  <si>
    <t>dis_dif_chil_hands_s</t>
  </si>
  <si>
    <t>11. مقارنةً بالأطفال في مثل عمره/عمرها، هل يجد/تجد ${full_name}   صعوبة في التقاط الأشياء الصغيرة بيده/بيدها؟</t>
  </si>
  <si>
    <t xml:space="preserve">11. Compared with children of the same age, does ${full_name} have difficulty picking up small objects with his/her hand? </t>
  </si>
  <si>
    <t>dis_chil_dif_under_s</t>
  </si>
  <si>
    <t>12. هل يجد/تجد ${full_name} صعوبة في فهمك؟</t>
  </si>
  <si>
    <t xml:space="preserve">12. Compared with children of the same age does ${full_name} have difficulty understanding you? Would you say… </t>
  </si>
  <si>
    <t>dis_dif_under_s</t>
  </si>
  <si>
    <t>13. عندما يتحدث/تتحدث ${full_name}، هل تجدين صعوبة في فهمه/فهمها؟</t>
  </si>
  <si>
    <t xml:space="preserve">13. When ${full_name} speaks do you have difficulty understanding him / her? Would you say… </t>
  </si>
  <si>
    <t>dis_child_learn_s</t>
  </si>
  <si>
    <t>14. مقارنةً بالأطفال في مثل عمره/عمرها، هل يجد/تجد ${full_name} صعوبة في تعلم الأشياء؟</t>
  </si>
  <si>
    <t>14. Compared with children with the same age does ${full_name} have difficulty learning things? Would you say…</t>
  </si>
  <si>
    <t>dis_dif_palying_s</t>
  </si>
  <si>
    <t>15. مقارنةً بالأطفال في مثل عمره/عمرها، هل يجد/تجد ${full_name} صعوبة في اللعب؟</t>
  </si>
  <si>
    <t>15. Compared with children of the same age, does ${full_name} have difficulty playing?</t>
  </si>
  <si>
    <t>select_one spneed_difficulty_b</t>
  </si>
  <si>
    <t>dis_hit_bite_s</t>
  </si>
  <si>
    <t>16. مقارنة بالأطفال في مثل عمره/عمرها، إلى أي حد يقوم/تقوم ${full_name} بركل أو عض أو ضرب الأطفال الآخرين أو الكبار؟</t>
  </si>
  <si>
    <t xml:space="preserve">16. Compared with children of the same age, how much does ${full_name} kick, bite or hit other children or adults? </t>
  </si>
  <si>
    <t>dis_use_5_17_equip_yn</t>
  </si>
  <si>
    <t>17. هل يستخدم/تستخدم ${full_name} أي معدات أو يتلقى/تتلقى مساعدة للمشي؟</t>
  </si>
  <si>
    <t>17. Does ${full_name} use any equipment or receive assistance for walking?</t>
  </si>
  <si>
    <t>${age} &gt;= 5 and ${age} &lt; 18</t>
  </si>
  <si>
    <t>dif_without_walking_100_s</t>
  </si>
  <si>
    <t xml:space="preserve">18. دون المعدات أو المساعدة، هل يجد/تجد ${full_name} صعوبة في المشي لمسافة 100 متر على أرض مستوية؟  يمثّل ذلك حوالي طول ملعب كرة قدم. </t>
  </si>
  <si>
    <t>18. Without his/her equipment or assistance, does ${full_name} have difficulty walking 100 meters on level ground? That would be about the length of 1 football field.  Would you say…</t>
  </si>
  <si>
    <t>selected(${dis_use_5_17_equip_yn},'yes')</t>
  </si>
  <si>
    <t>dif_without_walking_500_s</t>
  </si>
  <si>
    <t xml:space="preserve">19. دون المعدات أو المساعدة، هل يجد/تجد ${full_name} صعوبة في المشي لمسافة 500 متر على أرض مستوية؟  يمثّل ذلك حوالي طول خمسة ملاعب كرة قدم. </t>
  </si>
  <si>
    <t>19. Without his/her equipment or assistance, does ${full_name} have difficulty walking 500 meters on level ground? That would be about the length of 5 football fields.  Would you say…</t>
  </si>
  <si>
    <t xml:space="preserve"> selected(${dif_without_walking_100_s},'some_difficulty') and selected(${dis_use_5_17_equip_yn},'yes')</t>
  </si>
  <si>
    <t>dif_with_walking_100_s</t>
  </si>
  <si>
    <t xml:space="preserve">20. باستخدام المعدات أو بالمساعدة، هل يجد/تجد ${full_name} صعوبة في المشي لمسافة 100 متر على أرض مستوية؟ يمثّل ذلك حوالي طول ملعب كرة قدم. </t>
  </si>
  <si>
    <t>20. With his/her equipment or assistance, does ${full_name} have difficulty walking 100 meters on level ground? That would be about the length of 1 football field.  Would you say…</t>
  </si>
  <si>
    <t>dif_with_walking_500_s</t>
  </si>
  <si>
    <t xml:space="preserve">21. باستخدام المعدات أو بالمساعدة، هل يجد/تجد ${full_name} صعوبة في المشي لمسافة 500 متر على أرض مستوية؟  يمثّل ذلك حوالي طول خمسة ملاعب كرة قدم. </t>
  </si>
  <si>
    <t>21. With his/her equipment or assistance, does ${full_name} have difficulty walking 500 meters on level ground? That would be about the length of 5 football fields. Would you say</t>
  </si>
  <si>
    <t>selected(${dif_with_walking_100_s},'some_difficulty') or  selected(${dif_with_walking_100_s},'no_difficulty') and selected(${dis_use_5_17_equip_yn},'yes')</t>
  </si>
  <si>
    <t>dif_comp_walking_100_s</t>
  </si>
  <si>
    <t xml:space="preserve">22. مقارنةً بالأطفال في مثل عمره/عمرها، هل يجد/تجد ${full_name} صعوبة في المشي لمسافة 100 متر على أرض مستوية؟  يمثّل ذلك حوالي طول ملعب كرة قدم. </t>
  </si>
  <si>
    <t>22. Compared with children of the same age, does ${full_name} have difficulty walking 100 meters on level ground? That would be about the length of 1 football field.  Would you say</t>
  </si>
  <si>
    <t>selected(${dif_with_walking_100_s},'some_difficulty') or  selected(${dif_with_walking_100_s},'no_difficulty') or  selected(${dis_use_5_17_equip_yn},'no')</t>
  </si>
  <si>
    <t>dif_comp_walking_500_s</t>
  </si>
  <si>
    <t xml:space="preserve">23. مقارنةً بالأطفال في مثل عمره، هل يجد/تجد ${full_name} صعوبة في المشي لمسافة 500 متر على أرض مستوية؟ يمثّل ذلك حوالي طول خمسة ملاعب كرة قدم. </t>
  </si>
  <si>
    <t>23. Compared with children of the same age, does ${full_name} have difficulty walking 500 meters on level ground? That would be about the length of 5 football fields. Would you say…</t>
  </si>
  <si>
    <t>selected(${dif_comp_walking_100_s},'some_difficulty') or  selected(${dif_comp_walking_100_s},'no_difficulty')</t>
  </si>
  <si>
    <t>dis_dif_self_care_s</t>
  </si>
  <si>
    <t>24.   عنده/ عندا ${full_name} صعوبة بالإهتمام بالذات، مثل الإستحمام ولبس الثياب؟ شو بتختار/ي من هيدي الإجابات:</t>
  </si>
  <si>
    <t>24. Does ${full_name} have difficulty with self care, such as washing all over or dressing? Would you say…</t>
  </si>
  <si>
    <t>dis_unders_ppl_ins_hhs_s</t>
  </si>
  <si>
    <t>25. عندما يتحدث/تتحدث ${full_name} هل يجد/تجد صعوبة في أن يفهمه/يفهمها أهل هذه الأسرة المعيشية؟</t>
  </si>
  <si>
    <t xml:space="preserve">25. WHEN ${full_name} SPEAKS, DOES HE/SHE HAVE DIFFICULTY BEING UNDERSTOOD BY PEOPLE INSIDE OF THIS HOUSEHOLD?	 </t>
  </si>
  <si>
    <t>dis_unders_ppl_out_hhs_s</t>
  </si>
  <si>
    <t>26. عندما يتحدث/تتحدث ${full_name}، هل يجد/تجد صعوبة في أن يفهمه/يفهمها أناس خارج هذه الأسرة المعيشية؟</t>
  </si>
  <si>
    <t xml:space="preserve">26. WHEN ${full_name} SPEAKS, DOES HE/SHE HAVE DIFFICULTY BEING UNDERSTOOD BY PEOPLE OUTSIDE OF THIS HOUSEHOLD? </t>
  </si>
  <si>
    <t>dis_dif_remembering_s</t>
  </si>
  <si>
    <t>27. مقارنةً بالأطفال في مثل عمره/عمرها، هل يجد/تجد ${full_name} صعوبة في تذكّر الأشياء؟</t>
  </si>
  <si>
    <t xml:space="preserve">27. Compared with children with the same age does ${full_name} have difficulty remembering ? Would you say… </t>
  </si>
  <si>
    <t>dis_dif_concentrating_s</t>
  </si>
  <si>
    <t>28. هل يجد/تجد ${full_name} صعوبة في التركيز على نشاط ما يستمتع/تستمع بأدائه؟</t>
  </si>
  <si>
    <t>28. Does ${full_name} have difficulty concentrating on an activity that he/she enjoys doing? Would you say…</t>
  </si>
  <si>
    <t>dis_dif_acc_changes_s</t>
  </si>
  <si>
    <t>29. هل يجد/تجد ${full_name} صعوبة في تقبّل التغييرات على روتينه/روتينها؟</t>
  </si>
  <si>
    <r>
      <t>29. Does ${full_name}</t>
    </r>
    <r>
      <rPr>
        <sz val="12"/>
        <color theme="1"/>
        <rFont val="Calibri"/>
        <family val="2"/>
        <scheme val="minor"/>
      </rPr>
      <t xml:space="preserve"> have difficulty accepting changes in his/her routine?</t>
    </r>
    <r>
      <rPr>
        <sz val="11"/>
        <color theme="1"/>
        <rFont val="Calibri"/>
        <family val="2"/>
        <scheme val="minor"/>
      </rPr>
      <t xml:space="preserve"> </t>
    </r>
  </si>
  <si>
    <t>dis_dif_contr_beh_s</t>
  </si>
  <si>
    <t>30. مقارنة بالأطفال في مثل عمره/عمرها، هل يجد/تجد ${full_name} صعوبة في السيطرة على سلوكه/سلوكها؟</t>
  </si>
  <si>
    <t xml:space="preserve">30. COMPARED WITH CHILDREN OF THE SAME AGE, DOES ${full_name} HAVE DIFFICULTY CONTROLLING HIS/HER BEHAVIOUR? </t>
  </si>
  <si>
    <t>dis_dif_mak_friends_s</t>
  </si>
  <si>
    <t xml:space="preserve">31. هل يجد/تجد ${full_name} صعوبة في اكتساب الأصدقاء؟ </t>
  </si>
  <si>
    <r>
      <t>31. Does ${full_name}</t>
    </r>
    <r>
      <rPr>
        <sz val="10"/>
        <color theme="1"/>
        <rFont val="Calibri"/>
        <family val="2"/>
        <scheme val="minor"/>
      </rPr>
      <t xml:space="preserve"> have difficulty making friends?</t>
    </r>
  </si>
  <si>
    <t>select_one spneed_frequency</t>
  </si>
  <si>
    <t>dis_feel_worried_s</t>
  </si>
  <si>
    <t>32. كم مرة يبدو/تبدو ${full_name} متوتّرا/متوترة أو عصبياً/عصبيةً أو قلقا/قلقةً بشدة؟</t>
  </si>
  <si>
    <t xml:space="preserve">32. How often does ${full_name} feel worried, nervous, or anxious? Would you say… </t>
  </si>
  <si>
    <t>dis_feel_dep_s</t>
  </si>
  <si>
    <t>33. كم مرة يبدو/تبدو ${full_name} حزيناً/حزينةً أو مكتئباً/مكتئبةً بشدة؟</t>
  </si>
  <si>
    <t xml:space="preserve">33. How often does ${full_name} feel depressed? Would you say… </t>
  </si>
  <si>
    <t>select_one spneed_difficulty_ad</t>
  </si>
  <si>
    <t>dis_dif_seeing_s</t>
  </si>
  <si>
    <t>34. عنده/ عندا ${full_name} صعوبة بالنظر حتى وهو/هي حاطط/ا عوينات/ العدسات اللاصقة؟ شو بتختار/ي من هيدي الإجابات:</t>
  </si>
  <si>
    <t>34. Does ${full_name} have difficulty seeing, even when wearing glasses / contact lenses? Would you say…</t>
  </si>
  <si>
    <t>${age} &gt;= 18</t>
  </si>
  <si>
    <t>dis_dif_hearing_s</t>
  </si>
  <si>
    <t>35. عنده/ عندا ${full_name} صعوبة بالسمع حتى وهو/هي حاطط/ا سماعات / جهاز سماع؟ شو بتختار/ي من هيدي الإجابات:</t>
  </si>
  <si>
    <t xml:space="preserve">35. Does ${full_name} have difficulty hearing, even when using a hearing aid? Would you say… </t>
  </si>
  <si>
    <t>36. عنده/ عندا ${full_name} صعوبة بالمشي أو الطلعة عالدرج؟ شو بتختار/ي من هيدي الإجابات:</t>
  </si>
  <si>
    <t xml:space="preserve">36. Does ${full_name} have difficulty walking or climbing steps? Would you say… </t>
  </si>
  <si>
    <t>dis_usual_lang_s</t>
  </si>
  <si>
    <t>37.  لما يحكي/تحكي ${full_name} باللغة لي عطول بيحكوها، بواجه/بتواجه أي صعوبة بالتواصل مع العالم، بالفهم على بعض؟ شو بتختار/ي من هيدي الإجابات:</t>
  </si>
  <si>
    <t>37. Using their usual language, does ${full_name} have difficulty communicating, for example understanding or being understood? Would you say…</t>
  </si>
  <si>
    <t>38. عنده/ عندا ${full_name} صعوبة بالتذكر أو التركيز؟ شو بتختار/ي من هيدي الإجابات:</t>
  </si>
  <si>
    <t>38. Does ${full_name} have difficulty remembering or concentrating? Would you say…</t>
  </si>
  <si>
    <t>39. عنده/ عندا ${full_name} صعوبة بالإهتمام بالذات، مثل الإستحمام ولبس الثياب؟ شو بتختار/ي من هيدي الإجابات:</t>
  </si>
  <si>
    <t>39. Does ${full_name} have difficulty with self care, such as washing all over or dressing? Would you say…</t>
  </si>
  <si>
    <t>dis_dif_rais_jug_s</t>
  </si>
  <si>
    <t>40. عنده/ عندا ${full_name} صعوبة برفع ابريق فيه ليتيرين مي من مستوى الخصر لمستوى العيون؟ شو بتختار/ي من هيدي الإجابات:</t>
  </si>
  <si>
    <t>40. Does ${full_name} have difficulty raising a 2 litre jug of water from waist to eye level? Would you say…</t>
  </si>
  <si>
    <t>dis_dif_hands_s</t>
  </si>
  <si>
    <t>41. عنده/ عندا ${full_name} صعوبة باستعمال الإيدين والأصابيع لالتقاط أو مسك إشيا زغيرة متل الزر أو قلم رصاص، أو فتح وتسكير علبة أو قنينة أزاز؟ شو بتختار/ي من هيدي الإجابات:</t>
  </si>
  <si>
    <t>41. Does ${full_name} have difficulty using their hands and fingers, such as picking up small objects for example a button or pencil, or opening or closing containers or bottles? Would you say…</t>
  </si>
  <si>
    <t>dis_adult_feel_worried_s</t>
  </si>
  <si>
    <t>42. كم مرة يبدو/تبدو ${full_name} متوتّرا/متوترة أو عصبياً/عصبيةً أو قلقا/قلقةً بشدة؟</t>
  </si>
  <si>
    <t xml:space="preserve">42. How often does ${full_name} feel worried, nervous, or anxious? Would you say… </t>
  </si>
  <si>
    <t>select_one spneed_scale</t>
  </si>
  <si>
    <t>dis_nervous_s</t>
  </si>
  <si>
    <t>43. اذا بدنا نحكي عن اخر مرة كان عنده/ عندا ${full_name} الإحساس بالقلق او العصبية، كيف بتوصف/ي مستوى هلأحاسيس؟ شو بتختار/ي من هيدي الإجابات:</t>
  </si>
  <si>
    <t>43. Thinking of the last time ${full_name} felt worried, nervous, or anxious, how would you describe the level of these feeling? Would you say...</t>
  </si>
  <si>
    <t>${age} &gt;= 18 and (selected(${dis_adult_feel_worried_s},'daily') or selected(${dis_adult_feel_worried_s},'weekly') or selected(${dis_adult_feel_worried_s},'monthly') or selected(${dis_adult_feel_worried_s},'a_few_times_a_year') )</t>
  </si>
  <si>
    <t>dis_adult_feel_dep_s</t>
  </si>
  <si>
    <t xml:space="preserve">44. كم مرة يبدو/تبدو ${full_name} حزيناً/حزينةً أو مكتئباً/مكتئبةً بشدة؟ </t>
  </si>
  <si>
    <t xml:space="preserve">44. How often does ${full_name} feel depressed? Would you say… </t>
  </si>
  <si>
    <t>dis_last_time_s</t>
  </si>
  <si>
    <t>45. اذا بدنا نرجع لاخر مرة كان/ت ${full_name} فيها مكتئب/ة، كيف بتوصف/ي إحساسه/ها؟ شو بتختار/ي من هيدي الإجابات:</t>
  </si>
  <si>
    <t>45. Thinking of the last time you/he/she/this person felt depressed, how would you describe the level of these feeling? Would you say...</t>
  </si>
  <si>
    <t>${age} &gt;= 18 and (selected(${dis_adult_feel_dep_s},'daily') or selected(${dis_adult_feel_dep_s},'weekly') or selected(${dis_adult_feel_dep_s},'monthly') or selected(${dis_adult_feel_dep_s},'a_few_times_a_year'))</t>
  </si>
  <si>
    <t>spec_note</t>
  </si>
  <si>
    <t>لكل فرد من افراد الأسرة، يجب تسجيل الحاجات الخاصة (ان وجدت) من الخيارات التالية:</t>
  </si>
  <si>
    <t>Does this household member fall into any of the following specific needs categories?</t>
  </si>
  <si>
    <t>select_one YNDKPNTA</t>
  </si>
  <si>
    <t>preg_lactating_yn</t>
  </si>
  <si>
    <t>46.هل ${full_name} حامل?</t>
  </si>
  <si>
    <t>46. Is ${full_name} currently Pregnant?</t>
  </si>
  <si>
    <t>selected(${gender_s}, 'F') and (${age} &gt;= 12 and ${age} &lt;= 60) and not(selected(${marital_status_s},'marital_status_1'))</t>
  </si>
  <si>
    <t>47.هل ${full_name} مرضعة?</t>
  </si>
  <si>
    <t>47. Is ${full_name} currently lactating?</t>
  </si>
  <si>
    <t>older_unable_care_yn</t>
  </si>
  <si>
    <t>48. مسن غير قادر على الاعتناء بنفسه</t>
  </si>
  <si>
    <t>48. Older person unable to care for self</t>
  </si>
  <si>
    <t>${age}&gt;= 60</t>
  </si>
  <si>
    <t>older_pers_w_child_yn</t>
  </si>
  <si>
    <t>49. مسن وحيد مسؤول عن أطفال</t>
  </si>
  <si>
    <t>49. Older person with children</t>
  </si>
  <si>
    <t>person_dis_unable_to_care_yn</t>
  </si>
  <si>
    <t>50. شخص من ذوي  الإعاقة غير قادر على رعاية نفسه</t>
  </si>
  <si>
    <t xml:space="preserve">50. Person with disabilities unable to care for self </t>
  </si>
  <si>
    <t>single_parent_yn</t>
  </si>
  <si>
    <t>51.والد(ة) وحيد(ة) (عائلة تتضمن أولاد مع أحد الوالدين فقط)</t>
  </si>
  <si>
    <t>51. Single parent</t>
  </si>
  <si>
    <t>${age}&gt;= 12</t>
  </si>
  <si>
    <t>single_caregiver</t>
  </si>
  <si>
    <t>52 .مقدم رعاية وحيد</t>
  </si>
  <si>
    <t>52. Single caregiver</t>
  </si>
  <si>
    <t>chronic_illness_yn</t>
  </si>
  <si>
    <t>53 .مرض مزمن</t>
  </si>
  <si>
    <t>53. Chronic illness</t>
  </si>
  <si>
    <t>calc_dis</t>
  </si>
  <si>
    <t xml:space="preserve">if(coalesce(selected(${dis_wear_glasses_see_s},'lot_diff'),0) or
coalesce(selected(${dis_diff_seeing_s},'lot_diff'),0) or
coalesce(selected(${dis_hear_aid_diff_hearing_s},'lot_diff'),0) or
coalesce(selected(${dis_diff_hearing_s},'lot_diff'),0) or
coalesce(selected(${dis_with_equip_walking_s},'lot_diff'),0) or
coalesce(selected(${dis_dif_walking_s},'lot_diff'),0) or
coalesce(selected(${dif_walking_s},'lot_diff'),0) or
coalesce(selected(${dis_dif_chil_hands_s},'lot_diff'),0) or
coalesce(selected(${dis_chil_dif_under_s},'lot_diff'),0) or
coalesce(selected(${dis_dif_under_s},'lot_diff'),0) or
coalesce(selected(${dis_child_learn_s},'lot_diff'),0) or
coalesce(selected(${dis_dif_palying_s},'lot_diff'),0) or
coalesce(selected(${dis_hit_bite_s},'lot_diff'),0) or
coalesce(selected(${dif_without_walking_100_s},'lot_diff'),0) or
coalesce(selected(${dif_without_walking_500_s},'lot_diff'),0) or
coalesce(selected(${dif_with_walking_100_s},'lot_diff'),0) or
coalesce(selected(${dif_with_walking_500_s},'lot_diff'),0) or
coalesce(selected(${dif_comp_walking_100_s},'lot_diff'),0) or
coalesce(selected(${dif_comp_walking_500_s},'lot_diff'),0) or
coalesce(selected(${dis_dif_self_care_s},'lot_diff'),0) or
coalesce(selected(${dis_unders_ppl_ins_hhs_s},'lot_diff'),0) or
coalesce(selected(${dis_unders_ppl_out_hhs_s},'lot_diff'),0) or
coalesce(selected(${dis_dif_remembering_s},'lot_diff'),0) or
coalesce(selected(${dis_dif_concentrating_s},'lot_diff'),0) or
coalesce(selected(${dis_dif_acc_changes_s},'lot_diff'),0) or
coalesce(selected(${dis_dif_contr_beh_s},'lot_diff'),0) or
coalesce(selected(${dis_dif_mak_friends_s},'lot_diff'),0) or
coalesce(selected(${dis_feel_worried_s},'daily'),0) or
coalesce(selected(${dis_feel_dep_s},'daily'),0) or
coalesce(selected(${dis_dif_seeing_s},'lot_diff'),0) or
coalesce(selected(${dis_dif_hearing_s},'lot_diff'),0) or
coalesce(selected(${dis_dif_walking_s},'lot_diff'),0) or
coalesce(selected(${dis_usual_lang_s},'lot_diff'),0) or
coalesce(selected(${dis_dif_remembering_s},'lot_diff'),0) or
coalesce(selected(${dis_dif_self_care_s},'lot_diff'),0) or
coalesce(selected(${dis_dif_rais_jug_s},'lot_diff'),0) or
coalesce(selected(${dis_dif_hands_s},'lot_diff'),0) or
coalesce(selected(${dis_adult_feel_worried_s},'daily'),0) or
coalesce(selected(${dis_adult_feel_dep_s},'daily'),0) &gt;=1,1,0)
</t>
  </si>
  <si>
    <t>calc_age_5_19y</t>
  </si>
  <si>
    <t>if((${age}&gt;=5) and (${age} &lt;=19),1,0)</t>
  </si>
  <si>
    <t>calc_child_dis</t>
  </si>
  <si>
    <t>if((${calc_dis}&gt;=1) and (${calc_age_5_19y}&gt;=1),1,0)</t>
  </si>
  <si>
    <t>end_specs_needs</t>
  </si>
  <si>
    <t>select_one caregiver</t>
  </si>
  <si>
    <t>avail_caregiver_t</t>
  </si>
  <si>
    <t>54. هل هناك شخص في العائلة قادر على مساعدته؟</t>
  </si>
  <si>
    <t>54. Is there a caregiver available?</t>
  </si>
  <si>
    <t>selected(${older_unable_care_yn},'yes')</t>
  </si>
  <si>
    <t>health_ind_grp</t>
  </si>
  <si>
    <t>4.9 الصحة</t>
  </si>
  <si>
    <t>4.9 Health</t>
  </si>
  <si>
    <t>health_prob_acc_s</t>
  </si>
  <si>
    <t>1. خلال الأشهر الثلاثة الماضية ، هل كان ${full_name} يعاني من مشكلة صحية ويحتاج إلى الحصول على الرعاية الصحية؟</t>
  </si>
  <si>
    <t>1. During the last 3 months, did ${full_name} have a health problem and needed to access health care?</t>
  </si>
  <si>
    <t>select_multiple healthcare_needed</t>
  </si>
  <si>
    <t>healthcare_needed_s</t>
  </si>
  <si>
    <t>2.  إذا كانت الإجابة بنعم ، فأين كانت الرعاية الصحية مطلوبة؟( ملاحظة اذا احتاج الشخص للرعاية الصحية الأولية والمستفى فيختار الاجابتين)</t>
  </si>
  <si>
    <t>2. If yes, where was the healthcare was needed?(Note: choose both options of the person needed both types)</t>
  </si>
  <si>
    <t>selected(${health_prob_acc_s},'yes')</t>
  </si>
  <si>
    <t>select_multiple phc_needed</t>
  </si>
  <si>
    <t>phc_needed_m</t>
  </si>
  <si>
    <t>3. ما هي خدمة (خدمات ) الرعاية الصحية الأولية التي احتاجها الشخص  (خيارات متعددة)?</t>
  </si>
  <si>
    <t>3. If the need was related to Primary Health Care, then what was ${full_name} health care need?</t>
  </si>
  <si>
    <t>selected(${healthcare_needed_s},'phc')</t>
  </si>
  <si>
    <t>phc_needed_m_o</t>
  </si>
  <si>
    <t>3.1 يرجى التحديد</t>
  </si>
  <si>
    <t>3.1 Please specify:</t>
  </si>
  <si>
    <t>selected(${phc_needed_m},'other')</t>
  </si>
  <si>
    <t>obtain_phc_needed_yn</t>
  </si>
  <si>
    <t>4. هل كان ${full_name} قادرا على الحصول على الرعاية الصحية الأولية التي يحتاجها</t>
  </si>
  <si>
    <t>4. Was ${full_name} able to obtain primary health care when they felt they needed it?</t>
  </si>
  <si>
    <t>select_multiple shc_need</t>
  </si>
  <si>
    <t>shc_need_m</t>
  </si>
  <si>
    <t>5. إذا كانت الحاجة تتعلق المستشفى ، فماذا كانت الرعاية الصحية التي تحتاجها ${full_name}؟</t>
  </si>
  <si>
    <t>5. If the need  was related to Secondary Health Care, then what was ${full_name} health care need?</t>
  </si>
  <si>
    <t>selected(${healthcare_needed_s},'shc')</t>
  </si>
  <si>
    <t>shc_need_m_o</t>
  </si>
  <si>
    <t>5.1 يرجى التحديد</t>
  </si>
  <si>
    <t>5.1 Please specify:</t>
  </si>
  <si>
    <t>selected(${shc_need_m},'other')</t>
  </si>
  <si>
    <t>obtain_shc_needed_yn</t>
  </si>
  <si>
    <t>6. فهل كان ${full_name} قادرًا على الحصول على الرعاية المستشفى عندما كان بحاجة إليها؟</t>
  </si>
  <si>
    <t>6. Was ${full_name} able to obtain secondary health care when they felt they needed it?</t>
  </si>
  <si>
    <t>select_multiple health_care_loc_opt</t>
  </si>
  <si>
    <t>health_care_loc_s</t>
  </si>
  <si>
    <t>7. أين ذهب للحصول على الرعاية الصحية؟
تعليمات للشخص الذي يقوم بالاستبيان: إذا قام شخص بزيارة أكثر من موقع رعاية صحية ، فحدد "أعلى" مستوى من الرعاية (المستشفى ثم الرعاية الصحية الأولية ثم أخرى)</t>
  </si>
  <si>
    <t>7. Where did they go to seek health care?
INSTRUCTIONS TO ENUMERATOR: If person visited more than one healthcare location, select "highest" level of care (SHC then PHC then Other)
* The person asking this question should fully understand the difference and understand that people can be visiting multiple of the below in the same year so needs to stress on that to prevent confusion</t>
  </si>
  <si>
    <t>selected(${obtain_shc_needed_yn},'yes') or selected(${obtain_phc_needed_yn},'yes') or selected(${healthcare_needed_s},'other')</t>
  </si>
  <si>
    <t>if(selected(., 'health_care_loc_opt_9') , count-selected(.)=1, count-selected(.)&lt;= 10) or if(selected(., 'health_care_loc_opt_10') , count-selected(.)=1, count-selected(.)&lt;= 10)</t>
  </si>
  <si>
    <t>health_care_loc_s_o</t>
  </si>
  <si>
    <t>7.1 يرجى التحديد</t>
  </si>
  <si>
    <t>selected(${health_care_loc_s},'other')</t>
  </si>
  <si>
    <t>select_one hospital_name_opt</t>
  </si>
  <si>
    <t>health_hosp_name_s</t>
  </si>
  <si>
    <t>8. الرجاء اختيار اسم المستشفى</t>
  </si>
  <si>
    <t>8. Please select hospital name</t>
  </si>
  <si>
    <t>selected(${health_care_loc_s},'health_care_loc_opt_1') or selected(${health_care_loc_s},'health_care_loc_opt_3') or selected(${health_care_loc_s},'health_care_loc_opt_5')</t>
  </si>
  <si>
    <t>health_hosp_name_s_o</t>
  </si>
  <si>
    <t>8.1 الرجاء التحديد</t>
  </si>
  <si>
    <t>8.1 Please specify</t>
  </si>
  <si>
    <t>selected(${health_hosp_name_s},'other')</t>
  </si>
  <si>
    <t>select_one hosp_paid_mean_opt</t>
  </si>
  <si>
    <t>hosp_paid_mean_s</t>
  </si>
  <si>
    <t>9.هل دفعت مقابل خدمات الرعاية الصحية الاستشفائية ؟</t>
  </si>
  <si>
    <t>9. Did you pay for your secondary health care services?</t>
  </si>
  <si>
    <t>selected(${obtain_shc_needed_yn},'yes')</t>
  </si>
  <si>
    <t>hosp_paid_mean_s_o</t>
  </si>
  <si>
    <t>9.1 الرجاء التحديد</t>
  </si>
  <si>
    <t>9.1 Please specify</t>
  </si>
  <si>
    <t>selected(${hosp_paid_mean_s},'other')</t>
  </si>
  <si>
    <t>hosp_paid_outpatient_s</t>
  </si>
  <si>
    <t>10. هل دفعت مقابل خدمات الرعاية الصحية الخارجية؟</t>
  </si>
  <si>
    <t>10. Did you pay for your outpatient care services?</t>
  </si>
  <si>
    <t>selected(${obtain_shc_needed_yn},'yes') or selected(${obtain_phc_needed_yn},'yes')</t>
  </si>
  <si>
    <t>hosp_paid_outpatient_s_o</t>
  </si>
  <si>
    <t>10.1 يرجى التحديد</t>
  </si>
  <si>
    <t>10.1 Please specify</t>
  </si>
  <si>
    <t>selected(${hosp_paid_outpatient_s},'other')</t>
  </si>
  <si>
    <t>women_gave_birth_s</t>
  </si>
  <si>
    <t>11. هل أنجبت ${full_name} خلال العامين الماضيين؟</t>
  </si>
  <si>
    <t>11. Is the ${full_name} given birth in the last two years?</t>
  </si>
  <si>
    <t>(${age}&gt;=15 and ${age}&lt;60) and selected(${gender_s}, 'F') and  (selected(${marital_status_s},'marital_status_2')  or selected(${marital_status_s},'marital_status_3') or selected(${marital_status_s},'marital_status_4')  or selected(${marital_status_s},'marital_status_5') or selected(${marital_status_s},'marital_status_6')  or selected(${marital_status_s},'marital_status_7') )</t>
  </si>
  <si>
    <t>select_one num_visits</t>
  </si>
  <si>
    <t>num_anc_visits_s</t>
  </si>
  <si>
    <t>12. قبل الولادة ، كم عدد زيارات الرعاية السابقة للولادة تلقتها ${full_name}؟</t>
  </si>
  <si>
    <t>12. Prior to delivery, how many antenatal care visits did ${full_name} receive?</t>
  </si>
  <si>
    <t>selected(${women_gave_birth_s}, 'yes')</t>
  </si>
  <si>
    <t>select_one baby_delivery</t>
  </si>
  <si>
    <t>gave_birth_s</t>
  </si>
  <si>
    <t>13. كيف ولد ${full_name}؟</t>
  </si>
  <si>
    <t>13. How did ${full_name} gave birth?</t>
  </si>
  <si>
    <t>select_one birth_del_country</t>
  </si>
  <si>
    <t>birth_del_country</t>
  </si>
  <si>
    <t>14. هل تم انجاب ${full_name} في لبنان أو خارج لبنان؟</t>
  </si>
  <si>
    <t>14. Did ${full_name} deliver in Lebanon or outside of Lebanon?</t>
  </si>
  <si>
    <t>select_one child_delivery_location</t>
  </si>
  <si>
    <t>location_child_delivery_s</t>
  </si>
  <si>
    <t>15. أين ولدت ${full_name} طفلها مؤخرًا؟</t>
  </si>
  <si>
    <t>15. Where did ${full_name} deliver?</t>
  </si>
  <si>
    <t>selected(${birth_del_country}, 'in_lebanon')</t>
  </si>
  <si>
    <t>location_child_delivery_s_o</t>
  </si>
  <si>
    <t>15.1 حدد مكان اخر</t>
  </si>
  <si>
    <t>15.1 Specify other:</t>
  </si>
  <si>
    <t>selected(${location_child_delivery_s}, 'other')</t>
  </si>
  <si>
    <t>select_one postnatal_care</t>
  </si>
  <si>
    <t>select_one_postnatal_care</t>
  </si>
  <si>
    <t>16. هل تلقى ${full_name} رعاية ما بعد الولادة بعد الولادة؟</t>
  </si>
  <si>
    <t>16. Did ${full_name} receive postnatal care after birth?</t>
  </si>
  <si>
    <t>women_family_planning_yn</t>
  </si>
  <si>
    <t>17. في الأشهر الثلاثة الماضية ، كانت ${full_name} بحاجة إلى تنظيم الأسرة / وسائل موانع الحمل</t>
  </si>
  <si>
    <t>17. In the last 3 months, was the ${full_name} in need for family planning/contraceptives?</t>
  </si>
  <si>
    <t>obtain_family_planning_yn</t>
  </si>
  <si>
    <t>18. هل ${full_name} كانت قادرة على الحصول على خدمات تنظيم الأسرة / وسائل منع الحمل عندما شعرت انها بحاجة إليها؟</t>
  </si>
  <si>
    <t>18. Was ${full_name} able to obtain family planning services/ contraceptives when she felt it needed?</t>
  </si>
  <si>
    <t>selected(${women_family_planning_yn}, 'yes')</t>
  </si>
  <si>
    <t>select_one contraception_type</t>
  </si>
  <si>
    <t>contraception_type_s</t>
  </si>
  <si>
    <t>19. ما نوع وسيلة منع الحمل التي استخدمتها المرأة؟</t>
  </si>
  <si>
    <t>19. What type of contraception did the woman use?</t>
  </si>
  <si>
    <t>selected(${obtain_family_planning_yn}, 'yes')</t>
  </si>
  <si>
    <t>select_one seek_family_planning</t>
  </si>
  <si>
    <t>seek_family_planning_s</t>
  </si>
  <si>
    <t>20. أين ذهبت ${full_name} للبحث عن خدمات تنظيم الأسرة / وسائل منع الحمل؟</t>
  </si>
  <si>
    <t>20. Where did  ${full_name}  go to seek Family planning services/ contraceptives?</t>
  </si>
  <si>
    <t>seek_family_planning_s_o</t>
  </si>
  <si>
    <t>20.1 حدد مكان اخر</t>
  </si>
  <si>
    <t>20.1 Specify other:</t>
  </si>
  <si>
    <t>selected(${seek_family_planning_s}, 'other')</t>
  </si>
  <si>
    <t>dely_pregnancy_yn</t>
  </si>
  <si>
    <t>21. في العام الماضي هل أرادت المرأة تأخير الحمل ولم تتمكن من ذلك?</t>
  </si>
  <si>
    <t>21. In the past year, did the woman want to delay a pregnancy and was not able to do so?</t>
  </si>
  <si>
    <t>${age}&gt;12 and selected(${gender_s}, 'F') and  (selected(${marital_status_s},'marital_status_2')  or selected(${marital_status_s},'marital_status_3') or selected(${marital_status_s},'marital_status_4')  or selected(${marital_status_s},'marital_status_5') or selected(${marital_status_s},'marital_status_6')  or selected(${marital_status_s},'marital_status_7') )</t>
  </si>
  <si>
    <t>select_one barriers_family_planning</t>
  </si>
  <si>
    <t>barriers_family_planning_s</t>
  </si>
  <si>
    <t>22. في الأشهر الثلاثة الماضية ، ما هي العوائق التي واجهتها ${full_name} والتي منعتها من الوصول إلى خدمات تنظيم الأسرة المطلوبة.</t>
  </si>
  <si>
    <t>22. In the last 3 months, what barriers did  ${full_name}  experience to prevent her from accessing needed family planning services.</t>
  </si>
  <si>
    <t>selected(${obtain_family_planning_yn}, 'no')</t>
  </si>
  <si>
    <t>barriers_family_planning_s_o</t>
  </si>
  <si>
    <t>22.1 حدد مكان اخر</t>
  </si>
  <si>
    <t>22.1 Specify other:</t>
  </si>
  <si>
    <t>selected(${barriers_family_planning_s}, 'other')</t>
  </si>
  <si>
    <t>calc_health_care</t>
  </si>
  <si>
    <t>if(selected(${health_prob_acc_s} ,'yes'),1,0)</t>
  </si>
  <si>
    <t>calc_obtain_phc_needed</t>
  </si>
  <si>
    <t>if(selected(${obtain_phc_needed_yn} ,'yes'),1,0)</t>
  </si>
  <si>
    <t>calc_obtain_shc_needed</t>
  </si>
  <si>
    <t>if(selected(${obtain_shc_needed_yn} ,'yes'),1,0)</t>
  </si>
  <si>
    <t>health_ind_grp_end</t>
  </si>
  <si>
    <t>child_under5</t>
  </si>
  <si>
    <t>4.10 أسئلة موجّهة للأطفال دون سن 5 سنوات</t>
  </si>
  <si>
    <t>4.10 Child focused questions ONLY FOR CHILDREN under 5 years</t>
  </si>
  <si>
    <t>${age}&lt;=5</t>
  </si>
  <si>
    <t>child_sick_yn</t>
  </si>
  <si>
    <t>1.هل كان الطفل مريضًا خلال الأسبوعين الماضيين؟</t>
  </si>
  <si>
    <t>1. Was the child sick in last 2 weeks?</t>
  </si>
  <si>
    <t>child_sick_group</t>
  </si>
  <si>
    <t>4.11 معلومات عن الطفل المرض</t>
  </si>
  <si>
    <t>4.11 Child Sick</t>
  </si>
  <si>
    <t>${child_sick_yn}='yes'</t>
  </si>
  <si>
    <t>child_diarrhea_yn</t>
  </si>
  <si>
    <t>1.خلال الأسبوعين الماضيين، الأخيرين هل عانىى الطفل من الإسهال ؟</t>
  </si>
  <si>
    <t>1. In the previous 2 weeks did the child have diarrhea?</t>
  </si>
  <si>
    <t>severe_diarrhea_yn</t>
  </si>
  <si>
    <t>2.خلال الأسبوعين الماضيين، هل عانى الطفل من إسهال حاد استلزم دخوله المستشفى أو مراجعة الطبيب؟</t>
  </si>
  <si>
    <t>2. During the past two weeks, did the child suffer from severe diarrhea which required hospitalization or a doctor's consultation?</t>
  </si>
  <si>
    <t>seek_advice_for_diarhea_yn</t>
  </si>
  <si>
    <t>3.  هل حاولت الحصول على مشورة أو علاج للإسهال الحاد من أي مستشفى أو عيادة؟</t>
  </si>
  <si>
    <t>3. Did you seek advice or treatment for the severe diarrhea at a hospital or clinic?</t>
  </si>
  <si>
    <t>selected(${severe_diarrhea_yn},'yes')</t>
  </si>
  <si>
    <t>child_cough_yn</t>
  </si>
  <si>
    <t>4.خلال الأسبوعين الماضيين، هل عانى الطفل من السعال؟</t>
  </si>
  <si>
    <t>4. In the previous 2 weeks did the child have a cough?</t>
  </si>
  <si>
    <t>resp_infection_yn</t>
  </si>
  <si>
    <t>5.خلال الأسبوعين الماضيين، هل عانى الطفل من التهاب تنفسي استلزم دخول المستشفى أو مراجعة الطبيب؟</t>
  </si>
  <si>
    <t>5. During the past two weeks, did the child suffer from a respiratory infection which required hospitalization or a doctor's consultation?</t>
  </si>
  <si>
    <t>child_fever_yn</t>
  </si>
  <si>
    <t>6.خلال الأسبوعين الماضيين، هل عانى الطفل من الحرارة ؟</t>
  </si>
  <si>
    <t>6. In the previous 2 weeks did the child have a fever?</t>
  </si>
  <si>
    <t>child_skin_yn</t>
  </si>
  <si>
    <t>7.خلال الأسبوعين الماضيين، هل عانى الطفل من مرض جلدي ؟</t>
  </si>
  <si>
    <t>7. In the previous 2 weeks did the child have any skin diseases?</t>
  </si>
  <si>
    <t>other_symptom_yn</t>
  </si>
  <si>
    <t>8. خلال الأسبوعين الماضيين، هل كان الطفل يعاني من أعراض أو أمراض أخرى تتطلب دخول المستشفى أو استشارة الطبيب؟</t>
  </si>
  <si>
    <t>8. In the previous 2 weeks did the child have other symptoms or illnesses that required hospitalization or doctor's consultation?</t>
  </si>
  <si>
    <t>end_child_sick_group</t>
  </si>
  <si>
    <t>child_under_0_23_months</t>
  </si>
  <si>
    <t xml:space="preserve"> 4.12الأسئلة التي تركز على الأطفال فقط للأطفال بين 0 و 24 شهرًا</t>
  </si>
  <si>
    <t>4.12 Child focused questions ONLY FOR CHILDREN 2 (0 - 24 months)</t>
  </si>
  <si>
    <t>${age}&lt;=2</t>
  </si>
  <si>
    <t>rec_breastmilk_yn</t>
  </si>
  <si>
    <t>1.هل سبق أن تم إرضاع الطفل رضاعة طبيعية؟</t>
  </si>
  <si>
    <t>1.Has the child ever been breastfed ?</t>
  </si>
  <si>
    <t>other_type_milk_yn</t>
  </si>
  <si>
    <t>2. هل ما زال/ت الطفل يتلقى/تتلقى رضاعة طبيعية؟</t>
  </si>
  <si>
    <t>2. Is the child still being breastfed?</t>
  </si>
  <si>
    <t>${rec_breastmilk_yn}='yes'</t>
  </si>
  <si>
    <t>ch_drink_bottle_yn</t>
  </si>
  <si>
    <t>3. هل شرب/شربت الطفل أي شيء بواسطة رضّاعة ذات حلمة يوم أمس خلال النهار أو الليل؟</t>
  </si>
  <si>
    <t>3.Yesterday, during the day or night, did the child drink anything from a bottle with a nipple?</t>
  </si>
  <si>
    <t>ch_drink_oral_rehydration_yn</t>
  </si>
  <si>
    <t>4. هل شرب/ شربت الطفل محلول معالجة الجفاف عن طريق الفم (مصل) يوم أمس خلال النهار أو الليل؟</t>
  </si>
  <si>
    <t>4.Did the child drink Oral Rehydration Salt solution (ORS) yesterday, during the day or night?</t>
  </si>
  <si>
    <t>ch_drink_eat_vitamin_yn</t>
  </si>
  <si>
    <t>5. هل شرب/ت أو تناول/ت الطفل مكملات غذائية من الفيتامينات أو المعادن، أو تناول/تناولت أية أدوية يوم أمس خلال النهار أو الليل؟</t>
  </si>
  <si>
    <t>5.Did the child drink or eat vitamin or mineral supplements or any medicines yesterday, during the day or night?</t>
  </si>
  <si>
    <t>ch_rec_plain_water_yn</t>
  </si>
  <si>
    <t>6.هل شرب الطفل بالأمس الماء؟</t>
  </si>
  <si>
    <t>6.Did the child receive yesterday any plain water?</t>
  </si>
  <si>
    <t>ch_rec_juices_yn</t>
  </si>
  <si>
    <t>7. هل شرب الطفل بالأمس عصير أو مشروبات عصائر؟</t>
  </si>
  <si>
    <t>7.Did the child receive yesterday any juices?</t>
  </si>
  <si>
    <t>ch_rec_broth_water_yn</t>
  </si>
  <si>
    <t>8. هل شرب الطفل بالأمس المرق مثل ماجي؟</t>
  </si>
  <si>
    <t>8.Did the child receive yesterday any broth water?</t>
  </si>
  <si>
    <t>ch_rec_infant_formula_yn</t>
  </si>
  <si>
    <t>9. هل شرب الطفل بالأمس حليب خاص بالرضّع؟</t>
  </si>
  <si>
    <t>9.Did the child receive yesterday any infant formula?</t>
  </si>
  <si>
    <t>ch_drink_infant_formula_yn</t>
  </si>
  <si>
    <t>10.كم عدد المرات التي شرب/شربت فيها الطفل حليب خاص بالرضّع؟</t>
  </si>
  <si>
    <t>10. How many times did the child drink infant formula?</t>
  </si>
  <si>
    <t>${ch_rec_infant_formula_yn}='yes'</t>
  </si>
  <si>
    <t>ch_rec_any_milk_yn</t>
  </si>
  <si>
    <t>11. هل شرب الطفل بالأمس حليب حيوانات مثل الحليب الطازج أو المعلّب أو مسحوق الحليب؟</t>
  </si>
  <si>
    <t xml:space="preserve">11.Did the child receive yesterday any milk from animals, such as fresh, tinned, or powdered milk? </t>
  </si>
  <si>
    <t>ch_num_times_milk_i</t>
  </si>
  <si>
    <t>12. كم عدد المرات التي شرب/شربت فيها الطفل حليب؟</t>
  </si>
  <si>
    <t>12. How many times did the child drink milk?</t>
  </si>
  <si>
    <t>${ch_rec_any_milk_yn}='yes'</t>
  </si>
  <si>
    <t>ch_rec_other_liquid_yn</t>
  </si>
  <si>
    <t>13.هل شرب الطفل بالأمس أي سائل آخر ؟</t>
  </si>
  <si>
    <t>13.Did the child receive yesterday any other liquid?</t>
  </si>
  <si>
    <t>ch_record_other_liquids</t>
  </si>
  <si>
    <t>14. سجّلي جميع السوائل الأخرى المذكورة</t>
  </si>
  <si>
    <t>14.Record all other liquids mentioned.</t>
  </si>
  <si>
    <t>${ch_rec_other_liquid_yn}='yes'</t>
  </si>
  <si>
    <t>child_ate_yesterday</t>
  </si>
  <si>
    <t>4.13 والآن أود أن أسألك عن جميع ما تناوله/تناولته (الاسم) يوم أمس خلال النهار والليل. يرجى إدراج حتى الأطعمة المستهلكة خارج المنزل.
-	عندما استيقظ/ت (الاسم) بالأمس. هل تناول/ت أي شيء في ذلك الوقت؟
	إذا كان الجواب نعم، اسأليها: لو سمحت أخبريني عن جميع ما أكله/أكلته (الاسم) في ذلك الوقت. استوضحي أكثر: أي شيء آخر؟
	سجّلي الإجابات باستخدام مجموعات الطعام أدناه.
-	ماذا فعل/ت (الاسم) بعد ذلك؟ هل تناول/ت أي شيء في ذلك الوقت؟
	كرري تسلسل هذه الأسئلة، مع تسجيل الإجابات في مجموعات الأطعمة، إلى أن تخبرك المستجيبة أن الطفل/ة خلد/ت إلى النوم حتى صباح اليوم التالي.</t>
  </si>
  <si>
    <t>4.13 Now I would like to ask you about everything that (name) ate yesterday during the day or the night. Please include foods consumed outside of your home.
Think about when (name) woke up yesterday. Did (he/she) eat anything at that time?
If ‘Yes’ ask: Please tell me everything (name) ate at that time. Probe: Anything else?
Record answers using the food groups below.
What did (name) do after that? Did (he/she) eat anything at that time?
Repeat this string of questions, recording in the food groups, until the respondent tells you that the child went to sleep until the next morning consumed outside of your home.</t>
  </si>
  <si>
    <t>ch_have_yogurt_yn</t>
  </si>
  <si>
    <t>1. بالأمس ، هل تناول الطفل لبن مصنوع من حليب الحيوانات؟</t>
  </si>
  <si>
    <t xml:space="preserve">1.Yesterday, did the child have yogurt made from animal milk? </t>
  </si>
  <si>
    <t>ch_num_yogurt_i</t>
  </si>
  <si>
    <t>2. كم عدد المرات التي تناول/ت فيها الطفل لبن الرائب؟</t>
  </si>
  <si>
    <t>2.How many times did the child eat yogurt?</t>
  </si>
  <si>
    <t>selected(${ch_have_yogurt_yn},'yes')</t>
  </si>
  <si>
    <t>ch_flavored_milk_yn</t>
  </si>
  <si>
    <t>3. بالأمس هل تناول الطفل الحليب المنكه؟ (حليب الشوكولاتة، حليب الفراولة..)</t>
  </si>
  <si>
    <t>3. Yesterday , did the child have flavored milk ?( chocolate milk , strawberry milk..)</t>
  </si>
  <si>
    <t>ch_baby_food_yn</t>
  </si>
  <si>
    <t>4.  بالأمس ، هل تناول الطفل أي غذاء أطفال،مثل سيريلاك؟</t>
  </si>
  <si>
    <t>4.Yesterday, did the child have any baby food, such as Cerelac?</t>
  </si>
  <si>
    <t>ch_bread_noodles_yn</t>
  </si>
  <si>
    <t>5. بالأمس ، هل تناول الطفل الخبز، الأرز، المعكرونة ، العصيدة أو أي أطعمة مصنوعة من الحبوب؟</t>
  </si>
  <si>
    <t>5.Yesterday, did the child have bread, rice, noodles, porridge, or other foods made from grains?</t>
  </si>
  <si>
    <t>ch_pumpkins_carrots_yn</t>
  </si>
  <si>
    <t>6.  بالأمس ، هل تناول الطفل اليقطين أو القرع أو الجزر أو البطاطا الحولة ذات الحشوة الصفراء أو برتقالية اللون؟</t>
  </si>
  <si>
    <t>6.Yesterday, did the child have Pumpkin, carrots, squash, or sweet potatoes  that are yellow or orange inside?</t>
  </si>
  <si>
    <t>ch_potatoes_yams_yn</t>
  </si>
  <si>
    <t>7.  بالأمس ، هل تناول الطفل البطاطا العادية، اليام، المني هوت، اللفت، او أي أطعمة أخرى مصنوعة من الجذور؟</t>
  </si>
  <si>
    <t>7.Yesterday, did the child have White potatoes, white yams, cassava, or  any other foods made from roots?</t>
  </si>
  <si>
    <t>ch_green_veg_yn</t>
  </si>
  <si>
    <t>8.  بالأمس ، هل تناول الطفل أية خضار ورقية خضراء مثل سبانخ أو ملوخية؟</t>
  </si>
  <si>
    <t>8.Yesterday, did the child have Any dark green, leafy vegetables, such as  Spinach or Mloukhiye?</t>
  </si>
  <si>
    <t>ch_ripe_mangoes_yn</t>
  </si>
  <si>
    <t>9.  بالأمس ، هل تناول الطفل المانجو ناضجة أو بابايا ناضجة ، مشمش (طازجة ومجففة) ، شمام شمام (ناضج) ، فاكهة العاطفة (ناضجة) ، خوخ (مجفف) ، البرسيمون (ناضج))؟</t>
  </si>
  <si>
    <t>9.Yesterday, did the child have Ripe mangoes or ripe papayas, appricot (fresh and dried), cantaloupe melon (ripe), passion fruit (ripe), peaches (dried), persimmon (ripe))?</t>
  </si>
  <si>
    <t>ch_other_fruits_yn</t>
  </si>
  <si>
    <t>10.  بالأمس ، هل تناول الطفل أية فواكه أو خضار أخرى مثل خيار أو موز؟</t>
  </si>
  <si>
    <t>10.Yesterday, did the child have Any other fruits or vegetables, such as cucumber or banana?</t>
  </si>
  <si>
    <t>ch_kidney_liver_yn</t>
  </si>
  <si>
    <t>11.  بالأمس ، هل تناول الطفل الكبد أو الكلية أو القلب أو أية لحوم أعضاء حيوانات داخلية أخرى؟</t>
  </si>
  <si>
    <t>11.Yesterday, did the child have Liver, kidney, heart or other organ meats?</t>
  </si>
  <si>
    <t>ch_hotdogs_bacon_yn</t>
  </si>
  <si>
    <t>12. النقانق، النقانق/الفرانكفورتر، لحم الخنزير، لحم الخنزير المقدد، السلامي، اللحوم المعلبة أو [أدخل اللحوم المصنعة الأخرى التي يتم استهلاكها بشكل شائع]؟</t>
  </si>
  <si>
    <t>12. Sausages, hot dogs/frankfurters, ham, bacon, salami, canned meat or [insert other commonly consumed processed meats]?</t>
  </si>
  <si>
    <t>ch_other_meat_yn</t>
  </si>
  <si>
    <t>13. أي لحوم أخرى، مثل لحم البقر أو لحم الخنزير أو لحم الضأن أو الماعز أو الدجاج أو البط أو [أدخل اللحوم الأخرى التي يتم استهلاكها بشكل شائع]؟</t>
  </si>
  <si>
    <t>13. Any other meat, such as beef, pork, lamb, goat, chicken, duck or [insert other commonly consumed meat]?</t>
  </si>
  <si>
    <t>ch_eggs_yn</t>
  </si>
  <si>
    <t>14.  بالأمس ، هل تناول الطفل البيض؟</t>
  </si>
  <si>
    <t>14.Yesterday, did the child have Eggs?</t>
  </si>
  <si>
    <t>ch_fish_yn</t>
  </si>
  <si>
    <t>15.  بالأمس ، هل تناول الطفل الأسماك أو أسماك صدفية، سواء الطازجة أو المجففة؟</t>
  </si>
  <si>
    <t>15.Yesterday, did the child have Fish or shellfish, either fresh or dried?</t>
  </si>
  <si>
    <t>ch_beans_yn</t>
  </si>
  <si>
    <t>16.  بالأمس ، هل تناول الطفل الفول أو البازلاء أو العدس أو البندق، بما في ذلك أية  أطعمة مصنوعة منها؟</t>
  </si>
  <si>
    <t>16.Yesterday, did the child have Beans, peas, lentils or nuts, including any  foods made from these?</t>
  </si>
  <si>
    <t>ch_cheese_yn</t>
  </si>
  <si>
    <t>17.  بالأمس ، هل تناول الطفل الجبن أو الأطعمة الأخرى المصنوعة من حليب الحيوانات؟</t>
  </si>
  <si>
    <t>17.Yesterday, did the child have Cheese or other food made from animal  milk?</t>
  </si>
  <si>
    <t>ch_other_solid_food_yn</t>
  </si>
  <si>
    <t>18.  بالأمس ، هل تناول الطفل أطعمة أخرى صلبة، أو شبه صلبة أو أطعمة ليّنة؟</t>
  </si>
  <si>
    <t>18.Yesterday, did the child have any Other solid, semi-solid, or soft food?</t>
  </si>
  <si>
    <t>child_ate_yesterday_end</t>
  </si>
  <si>
    <t>ch_other_semi_solid_t</t>
  </si>
  <si>
    <t>19. سجّلي جميع الأطعمة الصلبة الأخرى أو شبه الصلبة أو الليّنة التي لا تندرج ضمن فئات الأطعمة المذكورة أعلاه.</t>
  </si>
  <si>
    <t>19.Record all other solid, semi-solid, or soft food  that do not fit food groups above.</t>
  </si>
  <si>
    <t>selected(${ch_other_solid_food_yn},'yes')</t>
  </si>
  <si>
    <t>ch_num_solid_i</t>
  </si>
  <si>
    <t>20. كم مرة تناول الطفل أية أطعمة صلبة أو شبه صلبة أو أطعمة ليّنة يوم أمس خلال النهار والليل؟</t>
  </si>
  <si>
    <t>20.How many times did the child eat any solid, semi-solid or soft foods yesterday during the day or night?</t>
  </si>
  <si>
    <t>child_under_0_23_months_end</t>
  </si>
  <si>
    <t>end_child_under5</t>
  </si>
  <si>
    <t>end_repeat</t>
  </si>
  <si>
    <t>end_individual_biodata</t>
  </si>
  <si>
    <t>sum_num_ind</t>
  </si>
  <si>
    <t>total number of individuals</t>
  </si>
  <si>
    <t>sum(${nbr_ind_reg_case_i})</t>
  </si>
  <si>
    <t>end_case_number_details</t>
  </si>
  <si>
    <t>tot_under_5</t>
  </si>
  <si>
    <t>total under 5</t>
  </si>
  <si>
    <t>Total members of household under 5</t>
  </si>
  <si>
    <t>sum(${calc_u_5})</t>
  </si>
  <si>
    <t>tot_under_18</t>
  </si>
  <si>
    <t>total under 18</t>
  </si>
  <si>
    <t>Total members of household under 18</t>
  </si>
  <si>
    <t>sum(${calc_u_18})</t>
  </si>
  <si>
    <t>tot_above_60</t>
  </si>
  <si>
    <t>total above and equal to 60</t>
  </si>
  <si>
    <t>sum(${calc_60_plus})</t>
  </si>
  <si>
    <t>sum_female_HH_members</t>
  </si>
  <si>
    <t>sum(${calc_female_hh_members})</t>
  </si>
  <si>
    <t>sum_age_under_18_yf</t>
  </si>
  <si>
    <t>sum(${calc_age_under_18_yf})</t>
  </si>
  <si>
    <t>sum_age_under_18_ym</t>
  </si>
  <si>
    <t>sum(${calc_age_under_18_ym})</t>
  </si>
  <si>
    <t>sum_age_18_above_yf</t>
  </si>
  <si>
    <t>sum(${calc_age_18_above_yf})</t>
  </si>
  <si>
    <t>sum_age_18_above_ym</t>
  </si>
  <si>
    <t>sum(${calc_age_18_above_ym})</t>
  </si>
  <si>
    <t>sum_age_5_19y_Child_Dis</t>
  </si>
  <si>
    <t>sum(${calc_child_dis})</t>
  </si>
  <si>
    <t>sum_ind_men</t>
  </si>
  <si>
    <t>sum(${calc_ind_men})</t>
  </si>
  <si>
    <t>sum_ind_women</t>
  </si>
  <si>
    <t>sum(${calc_ind_women})</t>
  </si>
  <si>
    <t>sum_health_care</t>
  </si>
  <si>
    <t>sum(${calc_health_care})</t>
  </si>
  <si>
    <t>sum_phc_care</t>
  </si>
  <si>
    <t>sum(${calc_obtain_phc_needed})</t>
  </si>
  <si>
    <t>sum_shc_care</t>
  </si>
  <si>
    <t>sum(${calc_obtain_shc_needed})</t>
  </si>
  <si>
    <t>tot_under_25</t>
  </si>
  <si>
    <t>sum(${calc_u_25})</t>
  </si>
  <si>
    <t>tot_ind_dis</t>
  </si>
  <si>
    <t>total members disability</t>
  </si>
  <si>
    <t>Total members disability</t>
  </si>
  <si>
    <t>sum(${calc_dis})</t>
  </si>
  <si>
    <t>enum_comments</t>
  </si>
  <si>
    <t>4.14 ملاحظات/تعليقات المراقب</t>
  </si>
  <si>
    <t>4.14 Enumerator Comments/Observations</t>
  </si>
  <si>
    <t>comments_biodata_yn</t>
  </si>
  <si>
    <t>1. هل تود اضافة اي ملاحظات/تعليقات؟</t>
  </si>
  <si>
    <t>1. Would you like to add any comments/observations at this stage?</t>
  </si>
  <si>
    <t>comments_biodata_o_t</t>
  </si>
  <si>
    <t>2. الرجاء كتابة الملاحظات/التعليقات هنا</t>
  </si>
  <si>
    <t>2. Please enter your comments</t>
  </si>
  <si>
    <t>selected(${comments_biodata_yn},'yes')</t>
  </si>
  <si>
    <t>end_enum_comments</t>
  </si>
  <si>
    <t>income_expenditure</t>
  </si>
  <si>
    <t>القسم الخامس: مدخول الأسرة ومصروفها ودينها</t>
  </si>
  <si>
    <t>Section V: Household income, expenditure, and debt</t>
  </si>
  <si>
    <t>income</t>
  </si>
  <si>
    <t>5.1 الدخل</t>
  </si>
  <si>
    <t>5.1 Income</t>
  </si>
  <si>
    <t>income_sources_details</t>
  </si>
  <si>
    <t>5.1.1 مصادر الدخل</t>
  </si>
  <si>
    <t>5.1.1 Income sources</t>
  </si>
  <si>
    <t>income_sources_n</t>
  </si>
  <si>
    <t>1.في الأيام الثلاثين الماضية، ما هي أهم ثلاث مصادر رئيسية للنقد / دخل لإعالة أسرتك ؟</t>
  </si>
  <si>
    <t>1. In the last 30 days, what were the top 3 sources of cash/income used to sustain your household?</t>
  </si>
  <si>
    <t>select_one income_source</t>
  </si>
  <si>
    <t>main_income_src_s</t>
  </si>
  <si>
    <t>2.المصدر الأساسي للنقد/ الدخل لإعالة أسرتك</t>
  </si>
  <si>
    <t>2. Main sources of cash/income used to sustain your household</t>
  </si>
  <si>
    <t>income_other_1</t>
  </si>
  <si>
    <t>3.حدد مصادر أخرى للنقد/الدخل تلجأ إليها لإعالة أسرتك</t>
  </si>
  <si>
    <t>3. Specify first other sources of cash/income used to sustain your household</t>
  </si>
  <si>
    <t>selected(${main_income_src_s}, 'other')</t>
  </si>
  <si>
    <t>sec_income_src_s</t>
  </si>
  <si>
    <t>4.حدّد مصدر ثانٍ للنقد/الدخل تلجأ إليه لإعالة أسرتك</t>
  </si>
  <si>
    <t>4. Second most relied sources of cash/income used to sustain your household</t>
  </si>
  <si>
    <t>not(selected(${main_income_src_s}, 'na'))</t>
  </si>
  <si>
    <t>${main_income_src_s} != ${sec_income_src_s}</t>
  </si>
  <si>
    <t>income_other_2</t>
  </si>
  <si>
    <t>5.حدد مصدر ثاني مختلف للنقد/الدخل تلجأ إليه لإعالة أسرتك</t>
  </si>
  <si>
    <t>5. Specify second other sources of cash/income used to sustain your household</t>
  </si>
  <si>
    <t>selected(${sec_income_src_s}, 'other')</t>
  </si>
  <si>
    <t>third_income_src_s</t>
  </si>
  <si>
    <t>6.حدّد مصدر ثالث للدخل تستخدمه لإعالة أسرتك</t>
  </si>
  <si>
    <t>6. Third most relied sources of cash/income used to sustain your household</t>
  </si>
  <si>
    <t>not(selected(${sec_income_src_s}, 'na')) and not(selected(${main_income_src_s}, 'na'))</t>
  </si>
  <si>
    <t>${main_income_src_s} != ${third_income_src_s} and ${sec_income_src_s} != ${third_income_src_s}</t>
  </si>
  <si>
    <t>income_other_3</t>
  </si>
  <si>
    <t>7.حدد مصدر ثالث مختلف للنقد/الدخل تستخدمه لإعالة أسرتك</t>
  </si>
  <si>
    <t>7. Specify third other sources of cash/income used to sustain your household</t>
  </si>
  <si>
    <t>selected(${third_income_src_s}, 'other')</t>
  </si>
  <si>
    <t>total_income_usd_dec</t>
  </si>
  <si>
    <t>8. في آخر 30 يوما ، ما هو إجمالي الدخل (من العمل) لجميع أفراد الأسرة؟ (بالدولار أمريكي) ؟</t>
  </si>
  <si>
    <t>8. In the past 30 days, what was the total income (from employment)  of all the household members? (USD)</t>
  </si>
  <si>
    <t>المبلغ بالدولار الأمريكي هو فقط الدخل المكتسب بالدولار الأمريكي</t>
  </si>
  <si>
    <t>Amount in USD is only income earned in USD</t>
  </si>
  <si>
    <t>.= 0 or ( .&gt;= 0 and .&lt;=50000)</t>
  </si>
  <si>
    <t>Amount should between 0 and 50,000 USD</t>
  </si>
  <si>
    <t>total_income_lbp_dec</t>
  </si>
  <si>
    <t>9. في آخر 30 يوما ، ما هو إجمالي الدخل (من العمل) لجميع أفراد الأسرة؟ (ليرة لبنانية) ؟</t>
  </si>
  <si>
    <t>9. In the past 30 days, what was the total income (from employment)  of all the household members? (LBP)</t>
  </si>
  <si>
    <t>المبلغ بالليرة اللبنانية هو الدخل المكتسب بالليرة اللبنانية فقط</t>
  </si>
  <si>
    <t>Amount in LBP is only income earned in LBP</t>
  </si>
  <si>
    <t>.= 0 or ( .&gt;= 5000 and .&lt;=50000000 )</t>
  </si>
  <si>
    <t>Amount should between 5,000 and 50,000,000 LBP</t>
  </si>
  <si>
    <t>end_income_sources_details</t>
  </si>
  <si>
    <t>end_income</t>
  </si>
  <si>
    <t>food_expenditure</t>
  </si>
  <si>
    <t>5.2 نفقات السلة الغذائية</t>
  </si>
  <si>
    <t>5.2 Food Basket Expenditure</t>
  </si>
  <si>
    <t>exp_note</t>
  </si>
  <si>
    <t>في الشهر الماضي ، كم من المال أنفقت على كل عنصر من العناصر أو الخدمات التالية؟</t>
  </si>
  <si>
    <t>In the past MONTH, how much money have you spent on each of the following items or service?</t>
  </si>
  <si>
    <t>food_items</t>
  </si>
  <si>
    <t>5.2 المواد الغذائية</t>
  </si>
  <si>
    <t>5.2 Food Items</t>
  </si>
  <si>
    <t>bread_pasta</t>
  </si>
  <si>
    <t>5.2.1 النشويات</t>
  </si>
  <si>
    <t>5.2.1 Cereals</t>
  </si>
  <si>
    <t>bread_pasta_group</t>
  </si>
  <si>
    <t>الخبز والمعكرونة</t>
  </si>
  <si>
    <t>Bread and Pasta</t>
  </si>
  <si>
    <t>bread_pasta_n</t>
  </si>
  <si>
    <t>1. في الأيام ال 30 الماضية ، كم من المال أنفقت على الخبز والمعكرونة؟</t>
  </si>
  <si>
    <t>1. In the past 30 days, how much money have you spent on Bread and Pasta?</t>
  </si>
  <si>
    <t>bread_pasta_exp_cash_credit_dec</t>
  </si>
  <si>
    <t>أ. نقدا وائتمان/تأييد على الدفتر(بالليرة اللبنانية):</t>
  </si>
  <si>
    <t>a. Cash and Credit (in LBP):</t>
  </si>
  <si>
    <t>اكتب 0 إذا لم تكن هناك نفقات</t>
  </si>
  <si>
    <t>Write 0 if no expenditure</t>
  </si>
  <si>
    <t>.= 0 or ( .&gt;= 50000 and .&lt;=50000000 )</t>
  </si>
  <si>
    <t>Amount should be between 50,000 and 50,000,000 LBP</t>
  </si>
  <si>
    <t>bread_pasta_exp_inkind_dec</t>
  </si>
  <si>
    <t>ب. في آخر 30 يوما، هل استهلكت أسرتك الخبز والمعكرونة من مساعدات عينية و/أو هبة؟
 إذا كانت الإجابة بنعم، يرجى تقدير القيمة:</t>
  </si>
  <si>
    <t>b. In the last 30 days, did your household consume any Bread and Pasta from in-kind gifts and/or assistance?
If yes, please estimate the value:</t>
  </si>
  <si>
    <t>إذا لم يكن هناك استهلاك، يرجى وضع 0</t>
  </si>
  <si>
    <t>If no consumption, please put 0</t>
  </si>
  <si>
    <t>0</t>
  </si>
  <si>
    <t>bread_pasta_exp_prod_dec</t>
  </si>
  <si>
    <t>ج. في آخر 30 يوما، هل استهلكت أسرتك الخبز والمعكرونة أنتجتها أو جمعتها أو تلقيتها مقابل العمل؟
 إذا كانت الإجابة بنعم، يرجى تقدير القيمة :</t>
  </si>
  <si>
    <t>c. In the last 30 days, did your household consume any Bread and Pasta that you produced, gathered or received in exchange of labor?
If yes, please estimate the value:</t>
  </si>
  <si>
    <t>إذا لم يكن هناك استهلاك، يرجى وضع 1</t>
  </si>
  <si>
    <t>If no consumption, please put 1</t>
  </si>
  <si>
    <t>cereals_exp_group</t>
  </si>
  <si>
    <t>النشويات الأخرى</t>
  </si>
  <si>
    <t>Other Cereals</t>
  </si>
  <si>
    <t>cereals_n</t>
  </si>
  <si>
    <t>2. في الأيام ال 30 الماضية ، كم من المال أنفقت على النشويات الاخرى (الأرز، القمح، البرغل، الطحين، والنشويات الأخرى)؟</t>
  </si>
  <si>
    <t>2. In the past 30 days, how much money have you spent on other CEREALS (rice, wheat, bulgur, other cereals)?</t>
  </si>
  <si>
    <t>الأرز والقمح والبرغل والحبوب الأخرى</t>
  </si>
  <si>
    <t>Rice, wheat, bulgur, other cereals</t>
  </si>
  <si>
    <t>cereals_exp_cash_dec</t>
  </si>
  <si>
    <t>cereals_exp_inkind_dec</t>
  </si>
  <si>
    <t>ب. في آخر 30 يوما، هل استهلكت أسرتك النشويات (الأرز، القمح، البرغل، الطحين، والنشويات الأخرى) من مساعدات عينية و/أو هبة؟
 إذا كانت الإجابة بنعم، يرجى تقدير القيمة:</t>
  </si>
  <si>
    <t>b. In the last 30 days, did your household consume any Cereals from in-kind gifts and/or assistance?
If yes, please estimate the value:</t>
  </si>
  <si>
    <t>cereals_exp_prod_dec</t>
  </si>
  <si>
    <t>ج. في آخر 30 يوما، هل استهلكت أسرتك النشويات (الأرز، القمح، البرغل، الطحين، والنشويات الأخرى) أنتجتها أو جمعتها أو تلقيتها مقابل العمل؟
 إذا كانت الإجابة بنعم، يرجى تقدير القيمة :</t>
  </si>
  <si>
    <t>c. In the last 30 days, did your household consume any Cereals you produced, gathered or received in exchange of labor?
If yes, please estimate the value :</t>
  </si>
  <si>
    <t>tubers_exp_group</t>
  </si>
  <si>
    <t>الدرنيات (البطاطس)</t>
  </si>
  <si>
    <t>Tubers (potatoes)</t>
  </si>
  <si>
    <t>tubers_n</t>
  </si>
  <si>
    <t>3.  في الأيام ال 30 الماضية ، كم من المال أنفقت على البطاطس (الدرنيات)؟</t>
  </si>
  <si>
    <t>3. In the past 30 days, how much money have you spent on Tubers (potatoes)?</t>
  </si>
  <si>
    <t>tubers_exp_cash_dec</t>
  </si>
  <si>
    <t>tubers_exp_inkind_dec</t>
  </si>
  <si>
    <t>ب. في آخر 30 يوما، هل استهلكت أسرتك الدرنيات (البطاطس) من مساعدات عينية و/أو هبة؟
 إذا كانت الإجابة بنعم، يرجى تقدير القيمة:</t>
  </si>
  <si>
    <t>b. In the last 30 days, did your household consume any Tubers (potatoes) from in-kind gifts and/or assistance?
If yes, please estimate the value:</t>
  </si>
  <si>
    <t>tubers_exp_prod_dec</t>
  </si>
  <si>
    <t>ج. في آخر 30 يوما، هل استهلكت أسرتك الدرنيات (البطاطس)  أنتجتها أو جمعتها أو تلقيتها مقابل العمل؟
 إذا كانت الإجابة بنعم، يرجى تقدير القيمة :</t>
  </si>
  <si>
    <t>c. In the last 30 days, did your household consume any Tubers (potatoes)you produced, gathered or received in exchange of labor?
If yes, please estimate the value:</t>
  </si>
  <si>
    <t>cereals</t>
  </si>
  <si>
    <t>pulses_exp_group</t>
  </si>
  <si>
    <t>5.2.2 البقول والمكسرات والفاصوليا والبازلاء والعدس</t>
  </si>
  <si>
    <t>5.2.2 Pulses , nuts, beans, peas, lentils</t>
  </si>
  <si>
    <t>pulses_n</t>
  </si>
  <si>
    <t>1. في الأيام ال 30 الماضية ، كم من المال أنفقت على البقول والمكسرات والفاصوليا واللوبيا والفول السوداني والعدس والبازيلا والبازيلا الخضراء والحمص و الجوز أو مكسرات أخرى؟</t>
  </si>
  <si>
    <t>1. In the past 30 days, how much money have you spent on Pulses &amp; nuts, legumes, beans, peanuts, peas, green peas, lentils, nut, chick peas, and / or other nuts?</t>
  </si>
  <si>
    <t>pulses_exp_cash_dec</t>
  </si>
  <si>
    <t>pulses_exp_inkind_dec</t>
  </si>
  <si>
    <t>ب. في آخر 30 يوما، هل استهلكت أسرتك البقول والمكسرات والفاصوليا واللوبيا والفول السوداني والعدس والبازيلا والبازيلا الخضراء والحمص و الجوز أو مكسرات أخرى من مساعدات عينية و/أو هبة؟
 إذا كانت الإجابة بنعم، يرجى تقدير القيمة:</t>
  </si>
  <si>
    <t>b. In the last 30 days, did your household consume any Pulses &amp; nuts, legumes, beans, peanuts, peas, green peas, lentils, nut, chick peas, and / or other nuts from in-kind gifts and/or assistance?
If yes, please estimate the value:</t>
  </si>
  <si>
    <t>pulses_exp_prod_dec</t>
  </si>
  <si>
    <t>ج. في آخر 30 يوما، هل استهلكت أسرتك البقول والمكسرات والفاصوليا واللوبيا والفول السوداني والعدس والبازيلا والبازيلا الخضراء والحمص و الجوز أو مكسرات أخرى أنتجتها أو جمعتها أو تلقيتها مقابل العمل؟
 إذا كانت الإجابة بنعم، يرجى تقدير القيمة :</t>
  </si>
  <si>
    <t>c. In the last 30 days, did your household consume any Pulses &amp; nuts, legumes, beans, peanuts, peas, green peas, lentils, nut, chick peas, and / or other nuts you produced, gathered or received in exchange of labor?
If yes, please estimate the value:</t>
  </si>
  <si>
    <t>vegetables</t>
  </si>
  <si>
    <t>5.2.3 خضروات</t>
  </si>
  <si>
    <t>5.2.3 Vegetables</t>
  </si>
  <si>
    <t>orange_exp_group</t>
  </si>
  <si>
    <t>الخضروات (الفليفلة الحمراء، الجزر، السبانخ، البروكلي، الهندباء ، الملوخية ،البصل ،الخيار ،الفجل ،الطماطم ،الباذنجان والكوسة )</t>
  </si>
  <si>
    <t>Vegetables (carrot, red pepper, spinach, broccoli, mulukhiyi, onion, cucumber, radish, tomatoes, eggplants, zucchini)</t>
  </si>
  <si>
    <t>orange_n</t>
  </si>
  <si>
    <t>1. في الأيام ال 30 الماضية ، كم من المال أنفقت على الخضروات(الفليفلة الحمراء، الجزر، السبانخ، البروكلي، الهندباء ، الملوخية ،البصل ،الخيار ،الفجل ،الطماطم ،الباذنجان والكوسة)؟</t>
  </si>
  <si>
    <t>1. In the past 30 days, how much money have you spent on vegetables (carrot, red pepper, spinach, broccoli, mulukhiyi, onion, cucumber, radish, tomatoes, eggplants, zucchini)?</t>
  </si>
  <si>
    <t>vegetables_exp_cash_dec</t>
  </si>
  <si>
    <t>vegetables_exp_inkind_dec</t>
  </si>
  <si>
    <t>ب. في آخر 30 يوما، هل استهلكت أسرتك الخضروات من مساعدات عينية و/أو هبة؟ 
 إذا كانت الإجابة بنعم، يرجى تقدير القيمة:</t>
  </si>
  <si>
    <t>b. In the last 30 days, did your household consume any vegetables  from in-kind gifts and/or assistance? 
If yes, please estimate the value:</t>
  </si>
  <si>
    <t>vegetables_exp_prod_dec</t>
  </si>
  <si>
    <t>ج. في آخر 30 يوما، هل استهلكت أسرتك الخضروات أنتجتها أو جمعتها أو تلقيتها مقابل العمل؟
 إذا كانت الإجابة بنعم، يرجى تقدير القيمة:</t>
  </si>
  <si>
    <t>c. In the last 30 days, did your household consume any vegetables you produced, gathered or received in exchange of labor? 
If yes, please estimate the value:</t>
  </si>
  <si>
    <t>vegetables_end</t>
  </si>
  <si>
    <t>fruits_exp_grp</t>
  </si>
  <si>
    <t>5.2.4 فواكه</t>
  </si>
  <si>
    <t>5.2.4 Fruits</t>
  </si>
  <si>
    <t>fruits_exp_group</t>
  </si>
  <si>
    <t>فواكه (المشمش، الدراق، تفاح، البطيخ، الكرز، التمر والخوخ، موز)</t>
  </si>
  <si>
    <t>Fruits (apricot, peach, apple, banana, watermelon, cherry, dates, plum)</t>
  </si>
  <si>
    <t>orange_fruits_n</t>
  </si>
  <si>
    <t>1. في الأيام ال 30 الماضية ، كم من المال أنفقت على فواكه (المشمش، الدراق، تفاح، البطيخ، الكرز، التمر والخوخ، موز)؟</t>
  </si>
  <si>
    <t>1. In the past 30 days, how much money have you spent on fruits (apricot, peach, apple, banana, watermelon, cherry, dates, plum)?</t>
  </si>
  <si>
    <t>fruits_exp_cash_dec</t>
  </si>
  <si>
    <t>fruits_exp_inkind_dec</t>
  </si>
  <si>
    <t>ب. في آخر 30 يوما، هل استهلكت أسرتك  فواكه من مساعدات عينية و/أو هبة؟
إذا كانت الإجابة بنعم، يرجى تقدير القيمة:</t>
  </si>
  <si>
    <t>b. In the last 30 days, did your household consume any Fruits from in-kind gifts and/or assistance?
If yes, please estimate the value:</t>
  </si>
  <si>
    <t>fruits_exp_prod_dec</t>
  </si>
  <si>
    <t>ج. في آخر 30 يوما، هل استهلكت أسرتك  فواكه أنتجتها أو جمعتها أو تلقيتها مقابل العمل؟
إذا كانت الإجابة بنعم، يرجى تقدير القيمة:</t>
  </si>
  <si>
    <t>c. In the last 30 days, did your household consume any Fruits you produced, gathered or received in exchange of labor?
If yes, please estimate the value:</t>
  </si>
  <si>
    <t>fruits_exp_grp_end</t>
  </si>
  <si>
    <t>meat_exp_grp</t>
  </si>
  <si>
    <t>5.2.5 قسم اللحوم</t>
  </si>
  <si>
    <t>5.2.5 Meat</t>
  </si>
  <si>
    <t>flesh_meat_exp_group</t>
  </si>
  <si>
    <t>اللحوم الطازجة</t>
  </si>
  <si>
    <t>Flesh meat</t>
  </si>
  <si>
    <t>flesh_meat_n</t>
  </si>
  <si>
    <t>1. في الأيام ال 30 الماضية ، كم من المال أنفقت على اللحوم الحمراء والدواجن؟</t>
  </si>
  <si>
    <t>1. In the past 30 days, how much money have you spent on Flesh meat ?</t>
  </si>
  <si>
    <t>لحم البقر ولحم الضأن والماعز والأرنب والدجاج والبط والديك الرومي والطيور الأخرى</t>
  </si>
  <si>
    <t>beef, lamb, goat, rabbit, chicken, duck, turkey, other birds</t>
  </si>
  <si>
    <t>flesh_meat_exp_cash_dec</t>
  </si>
  <si>
    <t>flesh_meat_exp_inkind_dec</t>
  </si>
  <si>
    <t>ب. في آخر 30 يوما، هل استهلكت أسرتك على اللحوم الحمراء والدواجن من مساعدات عينية و/أو هبة؟
 إذا كانت الإجابة بنعم، يرجى تقدير القيمة:</t>
  </si>
  <si>
    <t>b. In the last 30 days, did your household consume any Flesh meat from in-kind gifts and/or assistance?
If yes, please estimate the value:</t>
  </si>
  <si>
    <t>flesh_meat_exp_prod_dec</t>
  </si>
  <si>
    <t>ج. في آخر 30 يوما، هل استهلكت أسرتك اللحوم الحمراء والدواجن أنتجتها أو جمعتها أو اصطادتها أو تلقيتها مقابل العمل؟
 إذا كانت الإجابة بنعم، يرجى تقدير القيمة:</t>
  </si>
  <si>
    <t>c. In the last 30 days, did your household consume any Flesh meat you produced, gathered, hunted or received in exchange of labor?
If yes, please estimate the value:</t>
  </si>
  <si>
    <t>organ_meat_exp_group</t>
  </si>
  <si>
    <t>لحم الأعضاء</t>
  </si>
  <si>
    <t>Organ meat</t>
  </si>
  <si>
    <t>organ_meat_n</t>
  </si>
  <si>
    <t>2. في الأيام ال 30 الماضية ، كم من المال أنفقت على لحم الأعضاء/المعلاق؟</t>
  </si>
  <si>
    <t>2. In the past 30 days, how much money have you spent on Organ meat?</t>
  </si>
  <si>
    <t>الكبد والكلى والقلب و / أو غيرها من لحوم الأعضاء</t>
  </si>
  <si>
    <t>liver, kidney, heart and / or other organ meats</t>
  </si>
  <si>
    <t>organ_meat_exp_cash_dec</t>
  </si>
  <si>
    <t>organ_meat_exp_inkind_dec</t>
  </si>
  <si>
    <t>ب. في آخر 30 يوما، هل استهلكت أسرتك لحم الأعضاء/المعلاق من مساعدات عينية و/أو هبة؟
 إذا كانت الإجابة بنعم، يرجى تقدير القيمة:</t>
  </si>
  <si>
    <t>b. In the last 30 days, did your household consume any Organ meat from in-kind gifts and/or assistance?
If yes, please estimate the value:</t>
  </si>
  <si>
    <t>organ_meat_exp_prod_dec</t>
  </si>
  <si>
    <t>ج. في آخر 30 يوما، هل استهلكت أسرتك لحم الأعضاء/المعلاق أنتجتها أو جمعتها  أو اصطادتها أو تلقيتها مقابل العمل؟
 إذا كانت الإجابة بنعم، يرجى تقدير القيمة:</t>
  </si>
  <si>
    <t>c. In the last 30 days, did your household consume any Organ meat you produced, gathered, hunted or received in exchange of labor?
If yes, please estimate the value:</t>
  </si>
  <si>
    <t>fish_shellfish_exp_group</t>
  </si>
  <si>
    <t>الأسماك / المحار</t>
  </si>
  <si>
    <t>Fish/shellfish</t>
  </si>
  <si>
    <t>fish_n</t>
  </si>
  <si>
    <t>3. في الأيام ال 30 الماضية ، كم من المال أنفقت على الأسماك / المحار؟</t>
  </si>
  <si>
    <t>3. In the past 30 days, how much money have you spent on Fish/shellfish?</t>
  </si>
  <si>
    <t>الأسماك المجففة والطازجة والمدخنة ، بما في ذلك التونة المعلبة ، و / أو المأكولات البحرية الأخرى</t>
  </si>
  <si>
    <t>dried, fresh and smoked fish, including canned tuna, and / or other seafood</t>
  </si>
  <si>
    <t>fish_shellfish_exp_cash_dec</t>
  </si>
  <si>
    <t>أ.  نقدا وائتمان/تأييد على الدفتر(بالليرة اللبنانية):</t>
  </si>
  <si>
    <t>fish_shellfish_exp_inkind_dec</t>
  </si>
  <si>
    <t>ب. في آخر 30 يوما، هل استهلكت أسرتك الأسماك / المحار من مساعدات عينية و/أو هبة؟
 إذا كانت الإجابة بنعم، يرجى تقدير القيمة:</t>
  </si>
  <si>
    <t>b. In the last 30 days, did your household consume any Fish/shellfish from in-kind gifts and/or assistance?
If yes, please estimate the value:</t>
  </si>
  <si>
    <t>fish_shellfish_exp_prod_dec</t>
  </si>
  <si>
    <t>ج. في آخر 30 يوما، هل استهلكت أسرتك الأسماك / المحار أنتجتها أو جمعتها أو اصطادتها أو تلقيتها مقابل العمل؟
 إذا كانت الإجابة بنعم، يرجى تقدير القيمة:</t>
  </si>
  <si>
    <t>c. In the last 30 days, did your household consume any Fish/shellfish you produced, gathered, hunted or received in exchange of labor?
If yes, please estimate the value:</t>
  </si>
  <si>
    <t>meat_exp_grp_end</t>
  </si>
  <si>
    <t>milk_dairy_sugar_exp_group</t>
  </si>
  <si>
    <t>5.2.6 الحليب / منتجات الألبان وغيرها</t>
  </si>
  <si>
    <t>5.2.6 Milk/Dairy products and other</t>
  </si>
  <si>
    <t>oil_exp_group</t>
  </si>
  <si>
    <t>زيت / دهون / زبدة</t>
  </si>
  <si>
    <t>Oil/Fat/Butter</t>
  </si>
  <si>
    <t>oil_butter_n</t>
  </si>
  <si>
    <t>1. في الأيام ال 30 الماضية ، كم من المال أنفقت على زيت / دهون / زبدة ؟</t>
  </si>
  <si>
    <t>1. In the past 30 days, how much money have you spent on Oil/Fat/Butter ?</t>
  </si>
  <si>
    <t>زيت الزيتون ،الزيت النباتي ، زبدة، سمن، الدهون أخرى</t>
  </si>
  <si>
    <t>Vegetal oil, butter, margarin, palm oil, shea butter, other fats / oil</t>
  </si>
  <si>
    <t>oil_butter_exp_cash_dec</t>
  </si>
  <si>
    <t>oil_butter_exp_inkind_dec</t>
  </si>
  <si>
    <t>ب. في آخر 30 يوما، هل استهلكت أسرتك زيت / دهون / زبدة  من مساعدات عينية و/أو هبة؟
 إذا كانت الإجابة بنعم، يرجى تقدير القيمة:</t>
  </si>
  <si>
    <t>b. In the last 30 days, did your household consume any Oil/Fat/Butter  from in-kind gifts and/or assistance?
If yes, please estimate the value:</t>
  </si>
  <si>
    <t>oil_butter_exp_prod_dec</t>
  </si>
  <si>
    <t>ج. في آخر 30 يوما، هل استهلكت أسرتك زيت / دهون / زبدة  أنتجتها أو جمعتها أو تلقيتها مقابل العمل؟
 إذا كانت الإجابة بنعم، يرجى تقدير القيمة:</t>
  </si>
  <si>
    <t>c. In the last 30 days, did your household consume any Oil/Fat/Butter you produced, gathered or received in exchange of labor?
If yes, please estimate the value:</t>
  </si>
  <si>
    <t>milk_dairy_exp_group</t>
  </si>
  <si>
    <t>الحليب / منتجات الألبان</t>
  </si>
  <si>
    <t>Milk/Dairy products</t>
  </si>
  <si>
    <t>milk_dairy_n</t>
  </si>
  <si>
    <t>2. في الأيام ال 30 الماضية ، كم من المال أنفقت على الحليب / منتجات الألبان ؟</t>
  </si>
  <si>
    <t>2. In the past 30 days, how much money have you spent on Milk/Dairy products ?</t>
  </si>
  <si>
    <t>حليب طازج أو مجفف،اللبن، اللبنة، الجبن، منتجات الحليب الأخرى</t>
  </si>
  <si>
    <t>Milk, cheese, yogurt, powdered milk, fresh milk / sour, yogurt, cheese, other dairy products</t>
  </si>
  <si>
    <t>milk_dairy_exp_cash_dec</t>
  </si>
  <si>
    <t>milk_dairy_exp_inkind_dec</t>
  </si>
  <si>
    <t>ب. في آخر 30 يوما، هل استهلكت أسرتك الحليب / منتجات الألبان  من مساعدات عينية و/أو هبة؟
 إذا كانت الإجابة بنعم، يرجى تقدير القيمة:</t>
  </si>
  <si>
    <t>b. In the last 30 days, did your household consume any Milk/Dairy products  from in-kind gifts and/or assistance?
If yes, please estimate the value:</t>
  </si>
  <si>
    <t>milk_dairy_exp_prod_dec</t>
  </si>
  <si>
    <t>ج. في آخر 30 يوما، هل استهلكت أسرتك الحليب / منتجات الألبان أنتجتها أو جمعتها أو تلقيتها مقابل العمل؟
 إذا كانت الإجابة بنعم، يرجى تقدير القيمة:</t>
  </si>
  <si>
    <t>c. In the last 30 days, did your household consume any Milk/Dairy products you produced, gathered or received in exchange of labor?
If yes, please estimate the value:</t>
  </si>
  <si>
    <t>egg_exp_group</t>
  </si>
  <si>
    <t>بيض</t>
  </si>
  <si>
    <t>Egg</t>
  </si>
  <si>
    <t>egg_n</t>
  </si>
  <si>
    <t>3. في الأيام ال 30 الماضية ، كم من المال أنفقت على بيض ؟</t>
  </si>
  <si>
    <t>3. In the past 30 days, how much money have you spent on Egg?</t>
  </si>
  <si>
    <t>egg_exp_cash_dec</t>
  </si>
  <si>
    <t>egg_exp_inkind_dec</t>
  </si>
  <si>
    <t>ب. في آخر 30 يوما، هل استهلكت أسرتك بيض من مساعدات عينية و/أو هبة؟
 إذا كانت الإجابة بنعم، يرجى تقدير القيمة:</t>
  </si>
  <si>
    <t>b. In the last 30 days, did your household consume any Egg from in-kind gifts and/or assistance?
If yes, please estimate the value:</t>
  </si>
  <si>
    <t>egg_exp_prod_dec</t>
  </si>
  <si>
    <t>ج. في آخر 30 يوما، هل استهلكت أسرتك بيض أنتجتها أو جمعتها أو تلقيتها مقابل العمل؟
 إذا كانت الإجابة بنعم، يرجى تقدير القيمة:</t>
  </si>
  <si>
    <t>c. In the last 30 days, did your household consume any Egg you produced, gathered or received in exchange of labor?
If yes, please estimate the value:</t>
  </si>
  <si>
    <t>sugar_exp_group</t>
  </si>
  <si>
    <t>السكر أو الحلويات</t>
  </si>
  <si>
    <t>Sugar or sweets</t>
  </si>
  <si>
    <t>sugar_n</t>
  </si>
  <si>
    <t>4. في الأيام ال 30 الماضية ، كم من المال أنفقت على السكر أو الحلويات؟</t>
  </si>
  <si>
    <t>4. In the past 30 days, how much money have you spent on Sugar or sweets?</t>
  </si>
  <si>
    <t>السكر والحلويات والحلويات والعسل والمربى والكعك والحلوى والكعك والكعك والمعجنات والكعك وغيرها من الحلويات (المشروبات السكرية)</t>
  </si>
  <si>
    <t>Sugar, confectionery, desserts, honey, jam, cakes, candy, cookies, pastries, cakes and other sweet (sugary drinks)</t>
  </si>
  <si>
    <t>sugar_exp_cash_dec</t>
  </si>
  <si>
    <t>sugar_exp_inkind_dec</t>
  </si>
  <si>
    <t>ب. في آخر 30 يوما، هل استهلكت أسرتك السكر أو الحلويات من مساعدات عينية و/أو هبة؟ 
إذا كانت الإجابة بنعم، يرجى تقدير القيمة:</t>
  </si>
  <si>
    <t>b. In the last 30 days, did your household consume any Sugar or sweets from in-kind gifts and/or assistance?
If yes, please estimate the value:</t>
  </si>
  <si>
    <t>sugar_exp_prod_dec</t>
  </si>
  <si>
    <t>ج. في آخر 30 يوما، هل استهلكت أسرتك السكر أو الحلويات من أنتجتها أو جمعتها أو تلقيتها مقابل العمل؟ 
إذا كانت الإجابة بنعم، يرجى تقدير القيمة:</t>
  </si>
  <si>
    <t>c. In the last 30 days, did your household consume any Sugar or sweets you produced, gathered or received in exchange of labor?
If yes, please estimate the value:</t>
  </si>
  <si>
    <t>condiment_exp_group</t>
  </si>
  <si>
    <t>البهارات أو التوابل</t>
  </si>
  <si>
    <t>Condiment</t>
  </si>
  <si>
    <t>Condiment_n</t>
  </si>
  <si>
    <t>5. في الأيام ال 30 الماضية ، كم من المال أنفقت على البهارات / التوابل؟</t>
  </si>
  <si>
    <t>5. In the past 30 days, how much money have you spent on Condiment ?</t>
  </si>
  <si>
    <t>ملح، توابل، مكعبات، بيكنج باودر،  رب البندورة، كاتشب، مكعبات ماجي</t>
  </si>
  <si>
    <t>Salt, spices, cubes, baking powder, tomatoe sauce, ketchup, Maggy cubes</t>
  </si>
  <si>
    <t>condiment_exp_cash_dec</t>
  </si>
  <si>
    <t>condiment_exp_inkind_dec</t>
  </si>
  <si>
    <t>ب. في آخر 30 يوما، هل استهلكت أسرتك البهارات / التوابل من مساعدات عينية و/أو هبة؟ 
إذا كانت الإجابة بنعم، يرجى تقدير القيمة:</t>
  </si>
  <si>
    <t>b. In the last 30 days, did your household consume any Condiment  from in-kind gifts and/or assistance?
If yes, please estimate the value:</t>
  </si>
  <si>
    <t>condiment_exp_prod_dec</t>
  </si>
  <si>
    <t>ج. في آخر 30 يوما، هل استهلكت أسرتك البهارات / التوابل أنتجتها أو جمعتها أو تلقيتها مقابل العمل؟ 
إذا كانت الإجابة بنعم، يرجى تقدير القيمة:</t>
  </si>
  <si>
    <t>c. In the last 30 days, did your household consume any Condiment you produced, gathered or received in exchange of labor?
If yes, please estimate the value:</t>
  </si>
  <si>
    <t>beverages_exp_group</t>
  </si>
  <si>
    <t>المشروبات (غير الكحولية، وليس الماء)</t>
  </si>
  <si>
    <t>Beverages (non-alcoholic, NOT water)</t>
  </si>
  <si>
    <t>beverages_n</t>
  </si>
  <si>
    <t>6. في الأيام ال 30 الماضية ، كم من المال أنفقت على المشروبات (غير الكحولية، وليس الماء)؟</t>
  </si>
  <si>
    <t>6. In the past 30 days, how much money have you spent on Beverages (non-alcoholic, NOT water including bottled water) ?</t>
  </si>
  <si>
    <t>القهوة والشاي والمشروبات الغازية والعصير</t>
  </si>
  <si>
    <t>Coffee, tea, soft-drinks and juices</t>
  </si>
  <si>
    <t>beverages_exp_cash_dec</t>
  </si>
  <si>
    <t>beverages_exp_inkind_dec</t>
  </si>
  <si>
    <t>ب. في آخر 30 يوما، هل استهلكت أسرتك المشروبات (غير الكحولية، وليس الماء) من مساعدات عينية و/أو هبة؟
 إذا كانت الإجابة بنعم، يرجى تقدير القيمة:</t>
  </si>
  <si>
    <t>b. In the last 30 days, did your household consume any Beverages (non-alcoholic, NOT water)  from in-kind gifts and/or assistance?
If yes, please estimate the value:</t>
  </si>
  <si>
    <t>beverages_exp_prod_dec</t>
  </si>
  <si>
    <t>ج. في آخر 30 يوما، هل استهلكت أسرتك المشروبات (غير الكحولية، وليس الماء) أنتجتها أو جمعتها أو تلقيتها مقابل العمل؟
 إذا كانت الإجابة بنعم، يرجى تقدير القيمة :</t>
  </si>
  <si>
    <t>c. In the last 30 days, did your household consume any Beverages (non-alcoholic, NOT water) you produced, gathered or received in exchange of labor?
If yes, please estimate the value:</t>
  </si>
  <si>
    <t>snacks_exp_group</t>
  </si>
  <si>
    <t>الوجبات الخفيفة المستهلكة خارج المنزل</t>
  </si>
  <si>
    <t>Snacks consumed outside the home</t>
  </si>
  <si>
    <t>snacks_n</t>
  </si>
  <si>
    <t>7. في الأيام ال 30 الماضية ، كم من المال أنفقت على الوجبات الخفيفة المستهلكة خارج المنزل؟</t>
  </si>
  <si>
    <t>7. In the past 30 days, how much money have you spent on Snacks consumed outside the home?</t>
  </si>
  <si>
    <t>Take away, snacks consumed outside the home</t>
  </si>
  <si>
    <t>snacks_exp_cash_dec</t>
  </si>
  <si>
    <t>snacks_exp_inkind_dec</t>
  </si>
  <si>
    <t>ب. في آخر 30 يوما، هل استهلكت أسرتك الوجبات الخفيفة المستهلكة خارج المنزل من مساعدات عينية و/أو هبة؟
 إذا كانت الإجابة بنعم، يرجى تقدير القيمة:؟</t>
  </si>
  <si>
    <t>b. In the last 30 days, did your household consume any Snacks consumed outside the home from in-kind gifts and/or assistance?
If yes, please estimate the value:</t>
  </si>
  <si>
    <t>snacks_exp_prod_dec</t>
  </si>
  <si>
    <t>ج. في آخر 30 يوما، هل استهلكت أسرتك الوجبات الخفيفة المستهلكة خارج المنزل أنتجتها أو جمعتها أو تلقيتها مقابل العمل؟
 إذا كانت الإجابة بنعم، يرجى تقدير القيمة:</t>
  </si>
  <si>
    <t>c. In the last 30 days, did your household consume any Snacks consumed outside the home you produced, gathered or received in exchange of labor?
If yes, please estimate the value:</t>
  </si>
  <si>
    <t>total_food_dec</t>
  </si>
  <si>
    <t>total food expenditure</t>
  </si>
  <si>
    <t>coalesce(${bread_pasta_exp_cash_credit_dec},0) + coalesce(${cereals_exp_cash_dec},0) + coalesce(${tubers_exp_cash_dec},0) + coalesce(${pulses_exp_cash_dec},0) + coalesce(${vegetables_exp_cash_dec},0) +coalesce(${fruits_exp_cash_dec},0) +coalesce(${flesh_meat_exp_cash_dec},0) +coalesce(${organ_meat_exp_cash_dec},0) +coalesce(${fish_shellfish_exp_cash_dec},0) +coalesce(${oil_butter_exp_cash_dec},0) +coalesce(${milk_dairy_exp_cash_dec},0) +coalesce(${egg_exp_cash_dec},0) +coalesce(${sugar_exp_cash_dec},0) +coalesce(${condiment_exp_cash_dec},0) +coalesce(${beverages_exp_cash_dec},0) +coalesce(${snacks_exp_cash_dec},0)</t>
  </si>
  <si>
    <t>food_items_end</t>
  </si>
  <si>
    <t>total_amount_food_credit_dec</t>
  </si>
  <si>
    <t>أنفقت المبلغ التالي ${total_food_dec} بالليرة اللبنانية على المواد الغذائية، من هذا المبلغ يرجى تقدير المبلغ الإجمالي الذي تم إنفاقه على ائتمان/تأييد على الدفتر على المواد الغذائية؟</t>
  </si>
  <si>
    <t>You spent the following amount ${total_food_dec} in LBP on food items, out of this amount please estimate the total amount spent on credit on all the food items listed above ?</t>
  </si>
  <si>
    <t>.&lt;=${total_food_dec}</t>
  </si>
  <si>
    <t>يجب أن يكون المبلغ المقدر مساويا أو أقل من ${total_food_dec} نقدا / ائتمانا ينفق على الطعام</t>
  </si>
  <si>
    <t>Estimated amount should be equal or less than ${total_food_dec} cash / credit spent on food</t>
  </si>
  <si>
    <t>non_food_items</t>
  </si>
  <si>
    <t>5.3 المواد غير الغذائية</t>
  </si>
  <si>
    <t>5.3 Non-food items</t>
  </si>
  <si>
    <t>hygiene_items_group</t>
  </si>
  <si>
    <t>مواد النظافة</t>
  </si>
  <si>
    <t>Hygiene items</t>
  </si>
  <si>
    <t>hygiene_n</t>
  </si>
  <si>
    <t>1. في الأيام ال 30 الماضية ، كم من المال أنفقت على مواد النظافة؟</t>
  </si>
  <si>
    <t>1. In the past 30 days, how much money have you spent on Hygiene items?</t>
  </si>
  <si>
    <t>صابون، فرشاة أسنان، معجون أسنان، ورق تواليت ، منظفات / صابون غسيل / منظفات أطباق ، مواد النظافة ، فوط صحية / مستلزمات نظافة الدورة الشهرية ، شامبو ، حفاضات</t>
  </si>
  <si>
    <t>Soap, toothbrush, toothpaste, toilet paper, detergents/laundry soap/dish detergent, menstrual hygiene items, shampoo, diapers</t>
  </si>
  <si>
    <t>hygiene_exp_cash_dec</t>
  </si>
  <si>
    <t>أ. نقدا (بالليرة اللبنانية):</t>
  </si>
  <si>
    <t>a. Cash (in LBP):</t>
  </si>
  <si>
    <t>hygiene_exp_credit_dec</t>
  </si>
  <si>
    <t>ب. ائتمان/تأييد على الدفتر(بالليرة اللبنانية):</t>
  </si>
  <si>
    <t>b. Credit (in LBP):</t>
  </si>
  <si>
    <t>transport_items_group</t>
  </si>
  <si>
    <t>نقل / المواصلات</t>
  </si>
  <si>
    <t>Transport</t>
  </si>
  <si>
    <t>transport_n</t>
  </si>
  <si>
    <t>2. في الأيام ال 30 الماضية ، كم من المال أنفقت على نقل / المواصلات (باستثناء نفقات النقل للمدرسة) ؟</t>
  </si>
  <si>
    <t>2. In the past 30 days, how much money have you spent on Transportation (except transport to school)?</t>
  </si>
  <si>
    <t>الوقود، وسائل النقل العام، سيارات الأجرة</t>
  </si>
  <si>
    <t>Fuel, public transportation, taxi</t>
  </si>
  <si>
    <t>transport_exp_cash_dec</t>
  </si>
  <si>
    <t>transport_exp_credit_dec</t>
  </si>
  <si>
    <t>school_transport_items_group</t>
  </si>
  <si>
    <t>School Transportation</t>
  </si>
  <si>
    <t>school_transport_n</t>
  </si>
  <si>
    <t>3. في الثلاثين يومًا الماضية، ما هو المبلغ الذي أنفقته على النقل إلى المدرسة؟</t>
  </si>
  <si>
    <t>3. In the past 30 days, how much money have you spent on Transportation to school?</t>
  </si>
  <si>
    <t>sch_transport_exp_cash_dec</t>
  </si>
  <si>
    <t>sch_transport_exp_credit_dec</t>
  </si>
  <si>
    <t>housing_grp</t>
  </si>
  <si>
    <t>إسكان</t>
  </si>
  <si>
    <t>Housing</t>
  </si>
  <si>
    <t>gas_items_group</t>
  </si>
  <si>
    <t>غاز (للطهو وليس للتدفئة)</t>
  </si>
  <si>
    <t>Gas (for cooking not for heating)</t>
  </si>
  <si>
    <t>gas_n</t>
  </si>
  <si>
    <t>4. في الأيام ال 30 الماضية ، كم من المال أنفقت على غاز  (للطهو وليس للتدفئة)؟</t>
  </si>
  <si>
    <t>4. In the past 30 days, how much money have you spent on Gas (for cooking not for heating)?</t>
  </si>
  <si>
    <t>gas_exp_cash_dec</t>
  </si>
  <si>
    <t>gas_exp_credit_dec</t>
  </si>
  <si>
    <t>other_src_energ_items_group</t>
  </si>
  <si>
    <t>مصادر طاقة أخرى للطهو</t>
  </si>
  <si>
    <t>Other sources of energy for cooking</t>
  </si>
  <si>
    <t>other_src_energ_n</t>
  </si>
  <si>
    <t>5. في الأيام ال 30 الماضية ، كم من المال أنفقت على مصادر طاقة أخرى للطهو؟</t>
  </si>
  <si>
    <t>5. In the past 30 days, how much money have you spent on Other sources of energy for cooking?</t>
  </si>
  <si>
    <t>الكيروسين والخشب - ليس الكهرباء وليس الغاز</t>
  </si>
  <si>
    <t>kerosene, wood – NOT electricity, NOT gas</t>
  </si>
  <si>
    <t>other_src_energ_exp_cash_dec</t>
  </si>
  <si>
    <t>other_src_energ_exp_credit_dec</t>
  </si>
  <si>
    <t>serv_dwelling_items_group</t>
  </si>
  <si>
    <t>الخدمات المتعلقة بالمسكن</t>
  </si>
  <si>
    <t>Services related to Shelter</t>
  </si>
  <si>
    <t>serv_dwelling_n</t>
  </si>
  <si>
    <t>6. في الأيام ال 30 الماضية ، كم من المال أنفقت على الخدمات المتعلقة بالمسكن؟ (هذا لا ينبغي أن يشمل الكهرباء والغاز)</t>
  </si>
  <si>
    <t>6. In the past 30 days, how much money have you spent on Services related to Shelter? (this should not include electricity and gas )</t>
  </si>
  <si>
    <t>جمع النفايات ، جمع مياه الصرف الصحي ، رسوم الصيانة في المباني</t>
  </si>
  <si>
    <t>Refuse collection, seweage collection, maintenance charge in collective buildings, security services</t>
  </si>
  <si>
    <t>serv_dwelling_exp_cash_dec</t>
  </si>
  <si>
    <t>serv_dwelling_exp_credit_dec</t>
  </si>
  <si>
    <t>housing_end</t>
  </si>
  <si>
    <t>comm_items_group</t>
  </si>
  <si>
    <t>الاتصالات (إنترنت،هاتف، صحن لاقط)</t>
  </si>
  <si>
    <t>Communications (mobile, internet, satellite)</t>
  </si>
  <si>
    <t>comm_n</t>
  </si>
  <si>
    <t>7. في الأيام ال 30 الماضية ، كم من المال أنفقت على الاتصالات (إنترنت،هاتف، صحن لاقط)؟</t>
  </si>
  <si>
    <t>7. In the past 30 days, how much money have you spent on Communication?</t>
  </si>
  <si>
    <t>الجوال، الإنترنت، القمر الصناعي</t>
  </si>
  <si>
    <t>Mobile, internet, satellite</t>
  </si>
  <si>
    <t>comm_exp_cash_dec</t>
  </si>
  <si>
    <t>comm_exp_credit_dec</t>
  </si>
  <si>
    <t>others_items_group</t>
  </si>
  <si>
    <t>آخر</t>
  </si>
  <si>
    <t>Others</t>
  </si>
  <si>
    <t>tobacco_items_group</t>
  </si>
  <si>
    <t>التبغ والكحول /تنبك الأرغيلة</t>
  </si>
  <si>
    <t>Tobacco and Alcohol</t>
  </si>
  <si>
    <t>tobacco_n</t>
  </si>
  <si>
    <t>8. في الأيام ال 30 الماضية ، كم من المال أنفقت على التبغ والكحول وتنبك الأرغيلة؟</t>
  </si>
  <si>
    <t>8. In the past 30 days, how much money have you spent on Tobacco and Alcohol?</t>
  </si>
  <si>
    <t>tobacco_exp_cash_dec</t>
  </si>
  <si>
    <t>tobacco_exp_credit_dec</t>
  </si>
  <si>
    <t>med_items_group</t>
  </si>
  <si>
    <t>الأدوية والمنتجات الصحية</t>
  </si>
  <si>
    <t>Medicine and health products</t>
  </si>
  <si>
    <t>med_n</t>
  </si>
  <si>
    <t>9. في الأيام ال 30 الماضية ، كم من المال أنفقت على الأدوية والمنتجات الصحية؟</t>
  </si>
  <si>
    <t>9. In the past 30 days, how much money have you spent on Medicine and health products?</t>
  </si>
  <si>
    <t>الأدوية والمنتجات الصحية الأخرى والمعدات الطبية</t>
  </si>
  <si>
    <t>Medicine, other medical products, medical equipment</t>
  </si>
  <si>
    <t>med_exp_cash_dec</t>
  </si>
  <si>
    <t>med_exp_credit_dec</t>
  </si>
  <si>
    <t>entertainment_items_group</t>
  </si>
  <si>
    <t>ترفيه</t>
  </si>
  <si>
    <t>Entertainment</t>
  </si>
  <si>
    <t>entertainment_n</t>
  </si>
  <si>
    <t>10. في الأيام ال 30 الماضية ، كم من المال أنفقت على ترفيه؟</t>
  </si>
  <si>
    <t>10. In the past 30 days, how much money have you spent on Entertainment?</t>
  </si>
  <si>
    <t>entertainment_exp_cash_dec</t>
  </si>
  <si>
    <t>entertainment_exp_credit_dec</t>
  </si>
  <si>
    <t>others_items_group_end</t>
  </si>
  <si>
    <t>non_food_items_end</t>
  </si>
  <si>
    <t>non_food_items_six_months</t>
  </si>
  <si>
    <t>5.4 المواد غير الغذائية (6 أشهر)</t>
  </si>
  <si>
    <t>5.4 Non-Food items (6 months)</t>
  </si>
  <si>
    <t>health_services_group</t>
  </si>
  <si>
    <t>الخدمات الصحية</t>
  </si>
  <si>
    <t>Health services</t>
  </si>
  <si>
    <t>health_services_n</t>
  </si>
  <si>
    <t>1. في الأشهر ال 6 الماضية، كم من المال أنفقت على الخدمات الصحية (باستثناء الدواء)؟</t>
  </si>
  <si>
    <t>1. In the last 6 months, how much money have you spent on health services (except medicine)?</t>
  </si>
  <si>
    <t>خدمات العيادات الخارجية والمستشفيات</t>
  </si>
  <si>
    <t>Outpatient and hospital services</t>
  </si>
  <si>
    <t>health_services_exp_cash_dec</t>
  </si>
  <si>
    <t>(.&gt;=0)</t>
  </si>
  <si>
    <t>health_services_exp_credit_dec</t>
  </si>
  <si>
    <t>clothing_items_group</t>
  </si>
  <si>
    <t>الملابس والأحذية</t>
  </si>
  <si>
    <t>Clothing and footwear</t>
  </si>
  <si>
    <t>clothing_n</t>
  </si>
  <si>
    <t>2. في الأشهر ال 6 الماضية، كم من المال أنفقت على الملابس والأحذية؟</t>
  </si>
  <si>
    <t>2. In the last 6 months, how much money have you spent on Clothing and footwear?</t>
  </si>
  <si>
    <t>الملابس والأحذية (الشراء والإصلاح) – باستثناء الزي المدرسي</t>
  </si>
  <si>
    <t>Clothing, shoes (purchase and repair) – school uniforms excluded</t>
  </si>
  <si>
    <t>clothing_exp_cash_dec</t>
  </si>
  <si>
    <t>clothing_exp_credit_dec</t>
  </si>
  <si>
    <t>non_durable_dwel_group</t>
  </si>
  <si>
    <t>الأثاث المنزلي</t>
  </si>
  <si>
    <t>Household non-durable furniture</t>
  </si>
  <si>
    <t>non_durable_dwel_n</t>
  </si>
  <si>
    <t>3. في الأشهر ال 6 الماضية، كم من المال أنفقت على الأثاث المنزلي؟</t>
  </si>
  <si>
    <t>3. In the last 6 months, how much money have you spent on Household non-durable furniture?</t>
  </si>
  <si>
    <t>المنسوجات وأواني / أواني الطهي (لا تشمل الأثاث والمعدات والأجهزة طويل الأمد)</t>
  </si>
  <si>
    <t>Textiles, cooking pots/utensils, goods (do NOT include durable furniture, equipment and appliances)</t>
  </si>
  <si>
    <t>non_durable_dwel_exp_cash_dec</t>
  </si>
  <si>
    <t>non_durable_dwel_exp_credit_dec</t>
  </si>
  <si>
    <t>saving_items_group</t>
  </si>
  <si>
    <t>مدخرات</t>
  </si>
  <si>
    <t>Savings</t>
  </si>
  <si>
    <t>saving_n</t>
  </si>
  <si>
    <t>4. في الأشهر ال 6 الماضية ، ما مقدار المدخرات التي لديك؟</t>
  </si>
  <si>
    <t>4. In the last 6 months, how much savings did you have?</t>
  </si>
  <si>
    <t>توفير نقدي</t>
  </si>
  <si>
    <t>Cash saved</t>
  </si>
  <si>
    <t>saving_exp_cash_dec</t>
  </si>
  <si>
    <t>أ.  نقدا (بالليرة اللبنانية):</t>
  </si>
  <si>
    <t>diesel_fuel_group</t>
  </si>
  <si>
    <t>الديزل / الوقود للتدفئة ، وما إلى ذلك (وليس للنقل)</t>
  </si>
  <si>
    <t>Diesel/Fuel for heating, etc. (not for transport)</t>
  </si>
  <si>
    <t>diesel_fuel_n</t>
  </si>
  <si>
    <t>6. في الأشهر ال 6 الماضية، كم من المال أنفقت على الديزل / الوقود للتدفئة ، وما إلى ذلك (وليس للنقل)؟</t>
  </si>
  <si>
    <t>6. In the last 6 months, how much money have you spent on Diesel/Fuel for heating, etc. (not for transport) ?</t>
  </si>
  <si>
    <t>للتدفئة أو الاستخدامات الأخرى</t>
  </si>
  <si>
    <t>For heating or other uses</t>
  </si>
  <si>
    <t>diesel_fuel_exp_cash_dec</t>
  </si>
  <si>
    <t>diesel_fuel_exp_credit_dec</t>
  </si>
  <si>
    <t>non_food_items_six_months_end</t>
  </si>
  <si>
    <t>non_food_items_twelve_months</t>
  </si>
  <si>
    <t>5.5 المواد غير الغذائية (12 شهرا)</t>
  </si>
  <si>
    <t>5.5 Non-Food items (12 months)</t>
  </si>
  <si>
    <t>education_grp</t>
  </si>
  <si>
    <t>5.5.1 تعليم</t>
  </si>
  <si>
    <t>5.5.1 Education</t>
  </si>
  <si>
    <t>edu_services_group</t>
  </si>
  <si>
    <t>الخدمات التعليمية</t>
  </si>
  <si>
    <t>Education services</t>
  </si>
  <si>
    <t>edu_services_n</t>
  </si>
  <si>
    <t>1. في الأشهر ال 12 الماضية، كم من المال أنفقت على الخدمات التعليمية (الرسوم الدراسية)؟</t>
  </si>
  <si>
    <t>1. In the last 12 months, how much money have you spent on Education services (tuituion fees)?</t>
  </si>
  <si>
    <t>الرسوم الدراسية</t>
  </si>
  <si>
    <t>Tuitions fees</t>
  </si>
  <si>
    <t xml:space="preserve">${tot_under_25} &gt; 0 </t>
  </si>
  <si>
    <t>edu_services_exp_cash_dec</t>
  </si>
  <si>
    <t>edu_services_exp_credit_dec</t>
  </si>
  <si>
    <t>edu_goods_group</t>
  </si>
  <si>
    <t>السلع التعليمية</t>
  </si>
  <si>
    <t>Education goods</t>
  </si>
  <si>
    <t>edu_goods_n</t>
  </si>
  <si>
    <t>2. في الأشهر ال 12 الماضية، كم من المال أنفقت على السلع التعليمية ؟</t>
  </si>
  <si>
    <t>2. In the last 12 months, how much money have you spent on Education goods ?</t>
  </si>
  <si>
    <t>تكاليف التعليمية الأخرى (الزي المدرسي، المواد المدرسية، النقل)</t>
  </si>
  <si>
    <t>Other education costs (uniform, school materials, transport)</t>
  </si>
  <si>
    <t>edu_goods_exp_cash_dec</t>
  </si>
  <si>
    <t>edu_goods_exp_credit_dec</t>
  </si>
  <si>
    <t>edu_goods_group_end</t>
  </si>
  <si>
    <t>education_grp_end</t>
  </si>
  <si>
    <t>cost_reg_group</t>
  </si>
  <si>
    <t>الرسوم القانونية ورسوم التسجيل(تكلفة التسجيل/تصديق الإقامة في لبنان/ تسجيل المواليد والزواج/ الرسوم القانونية الأخرى)</t>
  </si>
  <si>
    <t>Legal and Registration fees (Cost of registration/legalizing stay in Lebanon/ birth and marriage registration/ other legal fees)</t>
  </si>
  <si>
    <t>cost_reg_n</t>
  </si>
  <si>
    <t>3. في الأشهر ال 12 الماضية، كم من المال أنفقت على الرسوم القانونية ورسوم التسجيل(تكلفة التسجيل/تصديق الإقامة في لبنان/ تسجيل المواليد والزواج/ الرسوم القانونية الأخرى) ، وما إلى ذلك (وليس للنقل)؟</t>
  </si>
  <si>
    <t>3. In the last 12 months, how much money have you spent on Legal and Registration fees (Cost of registration/legalizing stay in Lebanon/ birth and marriage registration/ other legal fees)?</t>
  </si>
  <si>
    <t>cost_reg_exp_cash_dec</t>
  </si>
  <si>
    <t>cost_reg_exp_credit_dec</t>
  </si>
  <si>
    <t>non_food_items_twelve_months_end</t>
  </si>
  <si>
    <t>food_expenditure_end</t>
  </si>
  <si>
    <t>borrowing_debt</t>
  </si>
  <si>
    <t>5.6. الاقتراض والائتمان والديون</t>
  </si>
  <si>
    <t>5.6 Borrowing, credit, and debt:</t>
  </si>
  <si>
    <t>select_one yesnob</t>
  </si>
  <si>
    <t>borrow_money_credit_yn</t>
  </si>
  <si>
    <t>1.هل قام أي من أفراد الأسرة باقتراض المال و/ أو الحصول على ائتمان خلال الثلاثة أشهر الماضية (٩٠ يومًا)؟</t>
  </si>
  <si>
    <t>1. During the last 3 months (90 days), did any member of the household borrow money and/or receive credit?</t>
  </si>
  <si>
    <t>select_multiple borrow_reason</t>
  </si>
  <si>
    <t>prim_reason_bor_credit_m</t>
  </si>
  <si>
    <t>2. ما هي الأسباب الرئيسية للاقتراض أو تلقي الائتمان؟</t>
  </si>
  <si>
    <t>2. What were the primary reasons for borrowing or receiving credit?</t>
  </si>
  <si>
    <t>selected(${borrow_money_credit_yn}, 'yes')</t>
  </si>
  <si>
    <t>prim_reason_bor_credit_o_t</t>
  </si>
  <si>
    <t>3.الرجاء تحديد أسباب رئيسية أخرى للاقتراض</t>
  </si>
  <si>
    <t>3. Specify other primary reasons for borrowing:</t>
  </si>
  <si>
    <t>selected(${prim_reason_bor_credit_m}, 'other')</t>
  </si>
  <si>
    <t>select_multiple borrowing_sources</t>
  </si>
  <si>
    <t>borrow_money_cred_src_m</t>
  </si>
  <si>
    <t>4. من أين حصلت على ائتمان أو اقترضت المال؟</t>
  </si>
  <si>
    <t>4. From whom did you get the credit or borrow the money?</t>
  </si>
  <si>
    <t>select_multiple nationality_borrow</t>
  </si>
  <si>
    <t>borrow_money_nat_m</t>
  </si>
  <si>
    <t>4.1 ما هي جنسيات الشخص (الأشخاص) الذي اقترضت منه المال؟</t>
  </si>
  <si>
    <t>4.1 What are the nationalities of the person(s) from whom you borrowed money?</t>
  </si>
  <si>
    <t>selected(${borrow_money_cred_src_m}, 'friends_leb')</t>
  </si>
  <si>
    <t>borrow_money_nat_o_t</t>
  </si>
  <si>
    <t>4.1.1.الرجاء التحديد:</t>
  </si>
  <si>
    <t>4.1.1 Please specify:</t>
  </si>
  <si>
    <t>selected(${borrow_money_nat_m},'other')</t>
  </si>
  <si>
    <t>borrow_money_cred_src_o_t</t>
  </si>
  <si>
    <t>5.حدد مصدرًا آخر  حصلت من خلاله على الائتمان أو قرض المال:</t>
  </si>
  <si>
    <t>5. Specify other source whom did you get the credit or borrow the money:</t>
  </si>
  <si>
    <t>selected(${borrow_money_cred_src_m}, 'other')</t>
  </si>
  <si>
    <t>feel_safe_ask_money_yn</t>
  </si>
  <si>
    <t>6. هل تشعر بالأمان عند طلب المال / الديون</t>
  </si>
  <si>
    <t>6. Do you feel safe when asking for money</t>
  </si>
  <si>
    <t>asked_favours_yn</t>
  </si>
  <si>
    <t>7. هل تحتاج إلى أداء أي شيء في المقابل</t>
  </si>
  <si>
    <t xml:space="preserve">7. Are you asked for any favour in exchange </t>
  </si>
  <si>
    <t>select_multiple face_challenges_deb</t>
  </si>
  <si>
    <t>face_challenges_deb_m</t>
  </si>
  <si>
    <t>8. هل تواجه أي تحديات من المدينين؟</t>
  </si>
  <si>
    <t>8. Do you face any challenges from debtors as a result of you debts?</t>
  </si>
  <si>
    <t>face_challenges_deb_m_o</t>
  </si>
  <si>
    <t>8.1 الرجاء التحديد:</t>
  </si>
  <si>
    <t>8.1 Please specify:</t>
  </si>
  <si>
    <t>selected(${face_challenges_deb_m}, 'other')</t>
  </si>
  <si>
    <t>cur_debt_not_paid_usd_dec</t>
  </si>
  <si>
    <t>9.ما  هو مبلغ الدين غير الرسمي و الرسمي المتراكم على أسرتكم (مثلا: من الأقارب، الأصدقاء، صاحب السكن، قرض من البنك الخ) والذي لم يتم دفعه بعد التي يطلب سدادها (بالدولار أمريكي)؟</t>
  </si>
  <si>
    <t>9. What is the current debt up to now from borrowing money (informal and formal debt) (from friends, relatives, landlord, bank etc) that has not yet been paid back and is expected to be paid back? (In USD)</t>
  </si>
  <si>
    <t>(إذا لم تكن الأسرة مدينة ، ضع 0) 
القيمة بالدولار الأمريكي هي القيمة التي تم دفعها او استدانتها بالدولار الأمريكي فقط</t>
  </si>
  <si>
    <t>(If the HH is not in debt, put 0)
Amount in USD is only the amount paid/borrowed in USD</t>
  </si>
  <si>
    <t xml:space="preserve"> .&gt;=0 and .&lt;100000</t>
  </si>
  <si>
    <t>Answer should be between 0 and 100,000 USD</t>
  </si>
  <si>
    <t>الإجابة يجب أن تكون بين 0 و 100,000 دولار أمريكي.</t>
  </si>
  <si>
    <t>cur_debt_not_paid_lbp_dec</t>
  </si>
  <si>
    <t>10.ما  هو مبلغ الدين غير الرسمي و الرسمي المتراكم على أسرتكم (مثلا: من الأقارب، الأصدقاء، صاحب السكن، قرض من البنك الخ) والذي لم يتم دفعه بعد التي يطلب سدادها (بالليرة اللبنانية)؟</t>
  </si>
  <si>
    <t>10. What is the current debt up to now from borrowing money (informal and formal debt) (from friends, relatives, landlord, bank etc) that has not yet been paid back and is expected to be paid back? (In LBP)</t>
  </si>
  <si>
    <t xml:space="preserve">(إذا لم تكن الأسرة مدينة ، ضع 0)
القيمة بالليرة اللبنانية هي القيمة التي تم دفعها او استدانتها بالليرة اللبنانية فقط
</t>
  </si>
  <si>
    <t>(If the HH is not in debt, put 0)
Amount in LBP is only amount paid / borrowed in LBP</t>
  </si>
  <si>
    <t>.= 0 or .&gt;= 5000</t>
  </si>
  <si>
    <t>Answer should be 0 or greater than 4,999</t>
  </si>
  <si>
    <t>يجب أن تكون الإجابة 0 أو أكبر من 4,999</t>
  </si>
  <si>
    <t>new_debt_bor_credit_usd_dec</t>
  </si>
  <si>
    <t>11.ما هو اجمالي الدين الجديد نتيجة الاقتراض \ الاستدانة (الديون الرسمية وغير الرسمية) في الأيام ال30ــ الماضية(بالدولار أمريكي)؟</t>
  </si>
  <si>
    <t>11. What is the amount of new debt from borrowing or crediting (formal and informal debt) in the last 30 days? (In USD)</t>
  </si>
  <si>
    <t xml:space="preserve"> .&gt;= 0 and .&lt;= coalesce(${cur_debt_not_paid_usd_dec},0) </t>
  </si>
  <si>
    <t>Answer should be equal or less than the total debt ${cur_debt_not_paid_usd_dec} (formal and informal)</t>
  </si>
  <si>
    <t>يجب أن تكون الإجابة مساوية أو أقل من إجمالي الدين  ${cur_debt_not_paid_usd_dec}(الرسمي وغير الرسمي)</t>
  </si>
  <si>
    <t>new_debt_bor_credit_lbp_dec</t>
  </si>
  <si>
    <t>12.ما هو اجمالي الدين الجديد نتيجة الاقتراض \ الاستدانة (الديون الرسمية وغير الرسمية) في الأيام ال30ــ الماضية(بالليرة اللبنانية)؟</t>
  </si>
  <si>
    <t>12. What is the amount of new debt from borrowing or crediting (formal and informal debt) in the last 30 days? (In LBP)</t>
  </si>
  <si>
    <t>Amount in LBP is only amount paid / borrowed in LBP</t>
  </si>
  <si>
    <t xml:space="preserve">(.= 0 or .&gt;= 5000) and .&lt;= coalesce(${cur_debt_not_paid_lbp_dec},0) </t>
  </si>
  <si>
    <t>Answer should be equal or less than the total debt ${cur_debt_not_paid_lbp_dec} (formal and informal)</t>
  </si>
  <si>
    <t>يجب أن تكون الإجابة مساوية أو أقل من إجمالي الدين  ${cur_debt_not_paid_lbp_dec}(الرسمي وغير الرسمي)</t>
  </si>
  <si>
    <t>end_borrowing_debt</t>
  </si>
  <si>
    <t>debt_repay_group</t>
  </si>
  <si>
    <t>سداد الديون</t>
  </si>
  <si>
    <t>Debt repayment</t>
  </si>
  <si>
    <t>debt_repay_n</t>
  </si>
  <si>
    <t>1. في الأشهر ال 6 الماضية، كم من المال أنفقت على سداد الديون؟</t>
  </si>
  <si>
    <t>1. In the last 6 months, how much money have you spent on Debt repayment?</t>
  </si>
  <si>
    <t>debt_repay_exp_cash_usd_dec</t>
  </si>
  <si>
    <t>أ.  نقدا (بالدولار أمريكي):</t>
  </si>
  <si>
    <t>a. Cash (in USD):</t>
  </si>
  <si>
    <t xml:space="preserve">اكتب 0 إذا لم تكن هناك نفقات
</t>
  </si>
  <si>
    <t>Write 0 if no expenditure
Amount in USD is only the amount paid/borrowed in USD</t>
  </si>
  <si>
    <t xml:space="preserve"> .&gt;=0 and .&lt;=500000</t>
  </si>
  <si>
    <t>Amount should be between 0 and 50,000 USD</t>
  </si>
  <si>
    <t>debt_repay_exp_cash_lbp_dec</t>
  </si>
  <si>
    <t>اكتب 0 إذا لم تكن هناك نفقات
القيمة بالليرة اللبنانية هي القيمة التي تم دفعها او استدانتها بالليرة اللبنانية فقط</t>
  </si>
  <si>
    <t>Write 0 if no expenditure
Amount in LBP is only amount paid / borrowed in LBP</t>
  </si>
  <si>
    <t>Amount should be between 5,000 and 50,000,000 LBP</t>
  </si>
  <si>
    <t>enum_comments_exp</t>
  </si>
  <si>
    <t>ملاحظات/تعليقات المراقب</t>
  </si>
  <si>
    <t>Enumerator Comments/Observations</t>
  </si>
  <si>
    <t>comments_exp_yn</t>
  </si>
  <si>
    <t>هل تود اضافة اي ملاحظات/تعليقات؟</t>
  </si>
  <si>
    <t>comment_exp_t</t>
  </si>
  <si>
    <t>الرجاء كتابة الملاحظات/التعليقات هنا</t>
  </si>
  <si>
    <t>Enumerator Comments/Observations comments details</t>
  </si>
  <si>
    <t>selected(${comments_exp_yn},'yes')</t>
  </si>
  <si>
    <t>end_income_expenditure</t>
  </si>
  <si>
    <t>food_consumption</t>
  </si>
  <si>
    <t>القسم السادس: التنوع الغذائي واستهلاك الغذاء</t>
  </si>
  <si>
    <t>Section VI: Dietary Diversity and Food Consumption</t>
  </si>
  <si>
    <t>consumption_diet</t>
  </si>
  <si>
    <t>استهلاك الأسرة والحمية الغذائية</t>
  </si>
  <si>
    <t>Household Consumption and Diet</t>
  </si>
  <si>
    <t>num_meals_adults_i</t>
  </si>
  <si>
    <t>1.كم وجبة طعام مطهوة وساخنة أو محضرة تناول أفراد الأسرة البالغين يوم أمس؟</t>
  </si>
  <si>
    <t>1. How many meals (warm and cooked or prepared) did the adults of this household eat yesterday?</t>
  </si>
  <si>
    <t>(.&gt;= 0 and .&lt;=5)</t>
  </si>
  <si>
    <t>Answer should be between 0 and 5 days</t>
  </si>
  <si>
    <t>num_meals_child_i</t>
  </si>
  <si>
    <t xml:space="preserve">2. كم وجبة طعام مطهوة وساخنة تناول أطفال الأسرة تحت الخمسة أعوام يوم أمس؟ </t>
  </si>
  <si>
    <t xml:space="preserve">2. How many meals (warm and cooked or prepared) did the children under 5 of this household eat yesterday? </t>
  </si>
  <si>
    <t>${tot_under_5} &gt; 0</t>
  </si>
  <si>
    <t xml:space="preserve">(.&gt;= 0 and .&lt;=5) </t>
  </si>
  <si>
    <t>consumption_details</t>
  </si>
  <si>
    <t>تفاصيل الاستهلاك</t>
  </si>
  <si>
    <t>Consumption details</t>
  </si>
  <si>
    <t>consumption_note</t>
  </si>
  <si>
    <t>كم يوم في خلال السبعة ايام الماضية تناولت فيه عائلتك الأطعمة التالية</t>
  </si>
  <si>
    <t>How many days over the last 7 days, did members of your household eat the following food items, prepared and/or consumed at home, and what was their source?</t>
  </si>
  <si>
    <t>num_days_cereals_i</t>
  </si>
  <si>
    <t>1.خلال السبعة أيام الماضية، كم يوم تناول أفراد أسرتك: البطاطا(الدرنيات) وجميع النشويات، : الخبز، المعكرونة، الأرز، الذرة، القمح، البرغل ، الفريكة</t>
  </si>
  <si>
    <t>1. How many days over the last 7 days, did members of your household eat: Tubers (potatoes) and Cereals (bread, rice, pasta, wheat, bulgur, other cereals)</t>
  </si>
  <si>
    <t>.&gt;= 0 and .&lt;=7</t>
  </si>
  <si>
    <t>Answer should be between 0 and 7 days</t>
  </si>
  <si>
    <t>num_days_cereal_cons_i</t>
  </si>
  <si>
    <t>2.خلال السبعة أيام الماضية، كم يوم تناول أفراد أسرتك:النشويات من عدا البطاطا: الخبز، المعكرونة،الأرز، الذرة، القمح، البرغل ، الفريكة</t>
  </si>
  <si>
    <t>2. How many days over the last 7 days, did members of your household eat: Cereals (bread, rice, pasta, wheat, bulgur, other cereals)</t>
  </si>
  <si>
    <t>${num_days_cereals_i}&gt;0</t>
  </si>
  <si>
    <t>.&gt;= 0 and .&lt;=${num_days_cereals_i}</t>
  </si>
  <si>
    <t>Answer should be between 0 and ${num_days_cereals_i} days</t>
  </si>
  <si>
    <t>num_days_tubers_cons_i</t>
  </si>
  <si>
    <t>3.خلال السبعة أيام الماضية، كم يوم تناول أفراد أسرتك:البطاطا (الدرنيات)</t>
  </si>
  <si>
    <t>3. How many days over the last 7 days, did members of your household eat: Tubers (potatoes)</t>
  </si>
  <si>
    <t>tot_cereal</t>
  </si>
  <si>
    <t>total_cereal</t>
  </si>
  <si>
    <t>${num_days_cereal_cons_i} + ${num_days_tubers_cons_i}</t>
  </si>
  <si>
    <t>tot_ceareal_n</t>
  </si>
  <si>
    <t>تحذير: عدد الدرنيات والنشويات أقل من المجموع</t>
  </si>
  <si>
    <t>Warning: Number of sub Tubers and Cereal less than the total ${num_days_cereals_i}</t>
  </si>
  <si>
    <t>${tot_cereal} &lt; ${num_days_cereals_i}</t>
  </si>
  <si>
    <t>num_days_legumes_i</t>
  </si>
  <si>
    <t>4.خلال السبعة أيام الماضية، كم يوم تناول أفراد أسرتك المكسرات والبقول : الفاصوليا، العدس ، الحمص، الفول السوداني، الفول، البازلاء الخضراء، اللوبيا، وغيرها جوز-لوز-صنوبر /نواة) ، (البازلاء الحلوة)</t>
  </si>
  <si>
    <t>4. How many days over the last 7 days, did members of your household eat:  Legumes / nuts : beans, cowpeas, peanuts, lentils, nut, soy, pigeon pea, chick peas, Groundnut; Ground Bean; green peas, Cow Pea;  and / or other nuts</t>
  </si>
  <si>
    <t>num_days_milk_i</t>
  </si>
  <si>
    <t>5.خلال السبعة أيام الماضية، كم يوم تناول أفراد أسرتك الحليب ومشتقاته( حليب طازج أو مجفف،اللبن، اللبنة، الجبن، منتجات الحليب الأخرى – 
بإستثناء السمنة / الزبدة أو كميات صغيرة الحليب لصنع الشاي / القهوة)</t>
  </si>
  <si>
    <t>5. How many days over the last 7 days, did members of your household eat: Milk and other dairy products: fresh milk / sour, yogurt, lebneh, cheese, other dairy products
(Exclude margarine / butter or small amounts of milk for tea / coffee)</t>
  </si>
  <si>
    <t>num_days_meat_fish_i</t>
  </si>
  <si>
    <t>6.خلال السبعة أيام الماضية، كم يوم تناول أفراد أسرتك البيض واللحوم والأسماك: الماعز، البقر والدجاج ولحم الخنزير، والأسماك، وديك الرومي، بما في ذلك التونة المعلبة، أو غيرها من المأكولات البحرية والبيض (اللحوم والأسماك المستهلكة بكميات كبيرة وليس باعتبارها</t>
  </si>
  <si>
    <t>6. How many days over the last 7 days, did members of your household eat: Meat, fish and eggs: goat, beef, chicken, pork, blood, fish, turkey, including canned tuna, escargot, and / or other seafood, eggs (meat and fish consumed in large quantities and not as a condiment).</t>
  </si>
  <si>
    <t>num_days_flesh_meat_i</t>
  </si>
  <si>
    <t>7.خلال السبعة أيام الماضية، كم يوم تناول أفراد أسرتك اللحوم الحمراء والدواجن: لحم البقر ، لحم الخنزير ، الغنم ، الماعز ، الأرانب ، الدجاج ، البط ، الديك الرومي الطيور الأخرى</t>
  </si>
  <si>
    <t>7. How many days over the last 7 days, did members of your household eat: Flesh meat: beef, pork, lamb, goat, rabbit, chicken, duck, turkey other birds</t>
  </si>
  <si>
    <t>${num_days_meat_fish_i}&gt;0</t>
  </si>
  <si>
    <t>.&gt;= 0 and .&lt;=${num_days_meat_fish_i}</t>
  </si>
  <si>
    <t>Answer should be between 0 and ${num_days_meat_fish_i} days</t>
  </si>
  <si>
    <t>num_days_organ_meat_i</t>
  </si>
  <si>
    <t>8.خلال السبعة أيام الماضية، كم يوم تناول أفراد أسرتك لحوم الأعضاء/المعلاق: الكبد، الكلى، القلب و / أو غيرها من لحوم الأعضاء</t>
  </si>
  <si>
    <t>8. How many days over the last 7 days, did members of your household eat: Organ meat: liver, kidney, heart and / or other organ meats</t>
  </si>
  <si>
    <t>num_days_fish_i</t>
  </si>
  <si>
    <t>9.خلال السبعة أيام الماضية، كم يوم تناول أفراد أسرتك الأسماك: الطازجة، المدخنة، مأكولات بحرية أخرى (باستثناء صلصة ومسحوق السمك) الأسماك المستهلكة بكميات كبيرة وليس باعتبارها مطيبات</t>
  </si>
  <si>
    <t>9. How many days over the last 7 days, did members of your household eat: Fish/shellfish: dried, fresh and smoked fish, including canned tuna, and / or other seafood (fish in large quantities and not as a condiment)</t>
  </si>
  <si>
    <t>num_days_egg_i</t>
  </si>
  <si>
    <t>10.خلال السبعة أيام الماضية، كم يوم تناول أفراد أسرتك: بيض</t>
  </si>
  <si>
    <t>10. How many days over the last 7 days, did members of your household eat: Eggs</t>
  </si>
  <si>
    <t>total_meat_fish_group</t>
  </si>
  <si>
    <t>total_meat_fish</t>
  </si>
  <si>
    <t>Total meat_fish</t>
  </si>
  <si>
    <t>${num_days_flesh_meat_i} + ${num_days_organ_meat_i} + ${num_days_fish_i} + ${num_days_egg_i}</t>
  </si>
  <si>
    <t>total_meat_fish_group_warn</t>
  </si>
  <si>
    <t>تحذير: عدد  اللحوم الحمراء ولحوم الأعضاء/المعلاق والأسماك والبيض أقل من المجموع</t>
  </si>
  <si>
    <t>Warning: Number of sub food groups less than the total ${num_days_meat_fish_i}</t>
  </si>
  <si>
    <t>${total_meat_fish_group}  &lt; ${num_days_meat_fish_i}</t>
  </si>
  <si>
    <t>num_days_veg_i</t>
  </si>
  <si>
    <t>11.خلال السبعة أيام الماضية، كم يوم تناول أفراد أسرتك: الخضروات والأوراق: السبانخ والبصل والطماطم والجزر والفليفلة، والخس، والخيار والفجل والملفوف وغيرها.</t>
  </si>
  <si>
    <t>11. How many days over the last 7 days, did members of your household eat: Vegetables and leaves: spinach, onion, tomatoes, carrots, bell peppers, lettuce, cucumber, radish, cabbage etc.</t>
  </si>
  <si>
    <t>num_days_orange_veg_i</t>
  </si>
  <si>
    <t>12.خلال السبعة أيام الماضية، كم يوم تناول أفراد أسرتك الخضار الغنية بالفيتامين أ (اليقطين ،القرع، الفليفلة الحمراء، الجزر، البطاطا الحلوة) الخضار البرتقالية و المتنوعة الألوان</t>
  </si>
  <si>
    <t>12. How many days over the last 7 days, did members of your household eat: Orange vegetables (vegetables rich in Vitamin A): carrot, red bell pepper, pumpkin, squash, orange sweet potatoes</t>
  </si>
  <si>
    <t>${num_days_veg_i}&gt;0</t>
  </si>
  <si>
    <t>.&gt;= 0 and .&lt;=${num_days_veg_i}</t>
  </si>
  <si>
    <t>Answer should be between 0 and ${num_days_veg_i} days</t>
  </si>
  <si>
    <t>num_days_green_leafy_i</t>
  </si>
  <si>
    <t>13.خلال السبعة أيام الماضية، كم يوم تناول أفراد أسرتك الخضار ذات الأوراق الخضراء: السبانخ، البروكلى، قطيفة و / أو غيرها من الأوراق الخضراء الداكنة، والأوراق البرية، الهندباء البرية والروكا والملوخية</t>
  </si>
  <si>
    <t>13. How many days over the last 7 days, did members of your household eat: Green leafy vegetables:, spinach, broccoli, amaranth and / or other dark green leaves, wild leaves, chicory, rockets, mulukhiyi</t>
  </si>
  <si>
    <t>num_days_other_veg_i</t>
  </si>
  <si>
    <t>14.خلال السبعة أيام الماضية، كم يوم تناول أفراد أسرتك الخضار الأخرى: البصل والخيار والفجل والطماطم والباذنجان والكوسا الخ ...</t>
  </si>
  <si>
    <t>14. How many days over the last 7 days, did members of your household eat: Other vegetables: onion, cucumber, radish, tomatoes, eggplants, zucchini etc…</t>
  </si>
  <si>
    <t>total_sub_veg_group</t>
  </si>
  <si>
    <t>Total vegatables</t>
  </si>
  <si>
    <t>${num_days_orange_veg_i} + ${num_days_green_leafy_i} + ${num_days_other_veg_i}</t>
  </si>
  <si>
    <t>total_fruits_group_warn</t>
  </si>
  <si>
    <t>تحذير: عدد الخضار الغنية بالفيتامين أ والخضار ذات الأوراق الخضراء والخضار الأخرى أقل من المجموع</t>
  </si>
  <si>
    <t>Warning: Number of sub vegetables groups less than the total ${total_sub_veg_group}</t>
  </si>
  <si>
    <t>${total_sub_veg_group}  &lt; ${num_days_veg_i}</t>
  </si>
  <si>
    <t>num_days_fruits_i</t>
  </si>
  <si>
    <t>15.خلال السبعة أيام الماضية، كم يوم تناول أفراد أسرتك الفاكهة: الموز، التفاح، الليمون والمشمش والخوخ والبطيخ والكرز وغيرها.</t>
  </si>
  <si>
    <t>15. How many days over the last 7 days, did members of your household eat: Fruits: banana, apple, lemon, apricot, peach, waterlemon, cherries, etc. (If 0 skip to section r)</t>
  </si>
  <si>
    <t>num_days_orange_fruits_i</t>
  </si>
  <si>
    <t>16.خلال السبعة أيام الماضية، كم يوم تناول أفراد أسرتك الفاكهة الغنية في الفيتامين أ : المشمش، الدراق، والفاكهة البرتقالية اللون</t>
  </si>
  <si>
    <t>16. How many days over the last 7 days, did members of your household eat: Orange fruits (Fruits rich in Vitamin A): mango, papaya, apricot, peach</t>
  </si>
  <si>
    <t>${num_days_fruits_i}&gt;0</t>
  </si>
  <si>
    <t>.&gt;= 0 and .&lt;=${num_days_fruits_i}</t>
  </si>
  <si>
    <t>Answer should be between 0 and ${num_days_fruits_i} days</t>
  </si>
  <si>
    <t>num_days_other_fruits_i</t>
  </si>
  <si>
    <t>17.خلال السبعة أيام الماضية، كم يوم تناول أفراد أسرتك الفاكهة الأخرى: الموز، التفاح، البطيخ، الكرز، والتمر والليمون والخوخ</t>
  </si>
  <si>
    <t>17. How many days over the last 7 days, did members of your household eat: Other fruits: Banana, Apple, watermelon, cherry, orange, plum, dates</t>
  </si>
  <si>
    <t>Answer should be between 0 and ${num_days_other_fruits_i} days</t>
  </si>
  <si>
    <t>total_fruits_group</t>
  </si>
  <si>
    <t>Total fruits</t>
  </si>
  <si>
    <t>${num_days_orange_fruits_i} + ${num_days_other_fruits_i}</t>
  </si>
  <si>
    <t>total_fruits_group_warn_001</t>
  </si>
  <si>
    <t>تحذير: عدد الفاكهة الغنية في الفيتامين أ والفاكهة الأخرى أقل من المجموع</t>
  </si>
  <si>
    <t>Warning: Number of sub fruits groups less than the total ${num_days_fruits_i}</t>
  </si>
  <si>
    <t>${total_fruits_group}  &lt; ${num_days_fruits_i}</t>
  </si>
  <si>
    <t>num_days_oil_i</t>
  </si>
  <si>
    <t>18.خلال السبعة أيام الماضية، كم يوم تناول أفراد أسرتك الدهون / الزيوت (زيت الزيتون ،الزيت النباتي ، زبدة، سمن، الدهون أخرى )</t>
  </si>
  <si>
    <t>18. How many days over the last 7 days, did members of your household eat: Oil / fat / butter: olive oil, other vegetable oil, gee, Butter, margarine, other fats / oil</t>
  </si>
  <si>
    <t>num_days_sugar_i</t>
  </si>
  <si>
    <t>19.خلال السبعة أيام الماضية، كم يوم تناول أفراد أسرتك السكر / المنتجات السكرية/ العسل (السكر والعسل والمربى والكعك والحلوى والبسكويت والمعجنات والكعك وغيرها من الحلوى (المشروبات السكرية)</t>
  </si>
  <si>
    <t>19. How many days over the last 7 days, did members of your household eat: Sugar, or sweet: sugar, honey, jam, cakes, candy, cookies, pastries, cakes and other sweet (sugary drinks)</t>
  </si>
  <si>
    <t>num_days_condiments_i</t>
  </si>
  <si>
    <t>20.خلال السبعة أيام الماضية، كم يوم تناول أفراد أسرتك البهارات / التوابل (شاي، قهوة، نسكافيه / كاكاو، ملح، توابل، خميرة / باكنج بودر، كاتشب/ صلصة حارة، مكعبات ماجي، زعتر يابس، نعنع يابس، بهارات أخرى - بما في ذلك كميات صغيرة من الحليب لصنع الشاي / القهوة</t>
  </si>
  <si>
    <t>20. How many days over the last 7 days, did members of your household eat: Condiments / Spices: tea, coffee / cocoa, salt, garlic, spices, yeast / baking powder, lanwin, tomato / sauce, meat or fish as a condiment, ketchup/hot sauce; u.Maggy cubes, powder; other condiments including small amount of milk / tea coffee</t>
  </si>
  <si>
    <t>tot_food_groups</t>
  </si>
  <si>
    <t>coalesce(${num_days_cereals_i},0) + coalesce(${num_days_legumes_i},0) + coalesce(${num_days_milk_i},0) + coalesce(${num_days_meat_fish_i},0) + coalesce(${num_days_veg_i},0) + coalesce(${num_days_fruits_i},0) + coalesce(${num_days_oil_i},0) + coalesce(${num_days_sugar_i},0) + coalesce(${num_days_condiments_i},0)</t>
  </si>
  <si>
    <t>note_food_group</t>
  </si>
  <si>
    <t>تحذير: مجموع الأطعمة لا يمكن أن يكون صفر. عد الى الأسئلة وجمّع المعلومات الصّحيحة</t>
  </si>
  <si>
    <t>Warning: Number of all food groups can not be equal to ZERO! Kindly go back the questionnaire and make sure  to collect the right information</t>
  </si>
  <si>
    <t>${tot_food_groups} = 0</t>
  </si>
  <si>
    <t>end_consumption_details</t>
  </si>
  <si>
    <t>end_consumption_diet</t>
  </si>
  <si>
    <t>enum_comments_food</t>
  </si>
  <si>
    <t>comments_food_yn</t>
  </si>
  <si>
    <t>comment_food_t</t>
  </si>
  <si>
    <t>selected(${comments_food_yn},'yes')</t>
  </si>
  <si>
    <t>lack_of_food_yn</t>
  </si>
  <si>
    <t>3. في خلال الأيام السبعة الماضية، هل واجهت نقص في الأكل أو المال لشراء  الطعام لسد حاجات كل أفراد العائلة؟</t>
  </si>
  <si>
    <t>3. During the last 7 days, did you experience lack of food or money to buy enough food to meet the needs of all your household members?</t>
  </si>
  <si>
    <t>end_enum_comments_food</t>
  </si>
  <si>
    <t>end_food_consumption</t>
  </si>
  <si>
    <t>section6</t>
  </si>
  <si>
    <t>القسم السابع: استراتيجيات التأقلم</t>
  </si>
  <si>
    <t>Section VII: Coping Strategies</t>
  </si>
  <si>
    <t xml:space="preserve">selected(${consent_yn},'yes') </t>
  </si>
  <si>
    <t>food_strat</t>
  </si>
  <si>
    <t>استراتيجيات التأقلم المتعلقة بالغذاء</t>
  </si>
  <si>
    <t>Food Coping Strategies</t>
  </si>
  <si>
    <t>food_startegy_n</t>
  </si>
  <si>
    <t>في خلال الأيام السبعة الماضية، كم يوم (عدد الأيام) اضطرت أسرتك أن تتبع إحدى الاستراتيجيات التالية للتعامل مع نقص الغذاء أو نقص المال لشرائه؟</t>
  </si>
  <si>
    <t>During the last 7 days, how many days did your household had to use one of the following strategies to cope with a lack of food and/or money to buy food:</t>
  </si>
  <si>
    <t>less_expensive_i</t>
  </si>
  <si>
    <t>1.في خلال الأيام السبعة الماضية، الاستراتيجية المعتمدة للتأقلم مع نقص الطعام أو نقص المال لشراء الطعام: الاعتماد على الطعام الأقلّ تفضيلًا أو أقلّ تكلفة/ثمنا</t>
  </si>
  <si>
    <t>1. During the last 7 days, Strategy to cope with a lack of food or money to buy it: Relied on less expensive/less preferred food</t>
  </si>
  <si>
    <t>يجب أن تكون الإجابة بين 0 و 7 أيام</t>
  </si>
  <si>
    <t>.= 0 or .&lt;= 7</t>
  </si>
  <si>
    <t>borrowed_food_i</t>
  </si>
  <si>
    <t>2.في خلال الأيام السبعة الماضية، الاستراتيجية المعتمدة للتأقلم مع نقص الطعام أو نقص المال لشراء الطعام: اقتراض الغذاء أو الاعتماد على المساعدة من الأصدقاء أو الأقارب</t>
  </si>
  <si>
    <t>2. During the last 7 days, Strategy to cope with a lack of food or money to buy it: Borrowed food and/or relied on help from friends/relatives</t>
  </si>
  <si>
    <t>reduced_meals_i</t>
  </si>
  <si>
    <t>3.في خلال الأيام السبعة الماضية، الاستراتيجية المعتمدة للتأقلم مع نقص الطعام أو نقص المال لشراء الطعام: خفض عدد الوجبات التي يتمّ تناولها يوميًا</t>
  </si>
  <si>
    <t>3. During the last 7 days, Strategy to cope with a lack of food or money to buy it: Reduced the number of meals eaten per day</t>
  </si>
  <si>
    <t>reduced_portion_i</t>
  </si>
  <si>
    <t>4. في خلال الأيام السبعة الماضية، الاستراتيجية المعتمدة للتأقلم مع نقص الطعام أو نقص المال لشراء الطعام: التقليل من حجم وجبات الطعام</t>
  </si>
  <si>
    <t>4. During the last 7 days, Strategy to cope with a lack of food or money to buy it: Reduced portion size of meals</t>
  </si>
  <si>
    <t>restrict_consumption_i</t>
  </si>
  <si>
    <t>5.في خلال الأيام السبعة الماضية، الاستراتيجية المعتمدة للتأقلم مع نقص الطعام أو نقص المال لشراء الطعام: قللت من استهلاك البالغين/الأمهات ليتسنى للأطفال الصغار تناول الطعام</t>
  </si>
  <si>
    <t>5. During the last 7 days, Strategy to cope with a lack of food or money to buy it: Restricted consumption of adults/mothers in order for young children to eat</t>
  </si>
  <si>
    <t>end_food_strat</t>
  </si>
  <si>
    <t>food_nonfood_strat</t>
  </si>
  <si>
    <t>استراتيجيات التأقلم الغذائية وغير الغذاء</t>
  </si>
  <si>
    <t>Food and Non-Food Coping Strategies</t>
  </si>
  <si>
    <t>select_one yesnono</t>
  </si>
  <si>
    <t>seel_hh_goods_ynn</t>
  </si>
  <si>
    <t>1. في خلال الثلاثين يومًا الماضية، الاستراتيجية المعتمدة للتأقلم مع نقص الطعام أو نقص المال لشراء الطعام :بيع مقتنيات العائلة (راديو، مفروشات، تلفاز، ذهب، إلخ...)</t>
  </si>
  <si>
    <t>1. During the past 30 days, did anyone in your household have to sell household assets/goods (radio, furniture, television, jewellery, etc.) due to a lack of resources to access essential needs (e.g., food, shelter, education, health services, etc.)?</t>
  </si>
  <si>
    <t>spend_savings_ynn</t>
  </si>
  <si>
    <t>2.في خلال الثلاثين يومًا الماضية، الاستراتيجية المعتمدة للتأقلم مع نقص الطعام أو نقص المال لشراء الطعام :صرف مدخرات الأسرة كليًا أو جزئيًا</t>
  </si>
  <si>
    <t>2. During the past 30 days, did anyone in your household have to spend savings due to a lack of resources to access essential needs (e.g., food, shelter, education, health services, etc.)?</t>
  </si>
  <si>
    <t>borrow_money_acc_ess_needs_ynn</t>
  </si>
  <si>
    <t>3. خلال الثلاثين يومًا الماضية، هل اضطر أي شخص في منزلك إلى اقتراض الأموال للوصول إلى الاحتياجات الأساسية (مثل الطعام، والمأوى، والتعليم، والخدمات الصحية، وما إلى ذلك)؟</t>
  </si>
  <si>
    <t xml:space="preserve">3. During the past 30 days, did anyone in your household have to borrow money to access essential needs (e.g., food, shelter, education, health services, etc.)? </t>
  </si>
  <si>
    <t>red_payments_ynn</t>
  </si>
  <si>
    <t>4. خلال الثلاثين يومًا الماضية، هل اضطر أي شخص في منزلك إلى تقليل أو توقيف الدفعات عن الخدمات الأساسية والفواتير بسبب نقص الموارد للوصول إلى الاحتياجات الأساسية الأخرى (مثل الطعام، والمأوى، والتعليم، والخدمات الصحية، وما إلى ذلك)؟</t>
  </si>
  <si>
    <t>4. During the past 30 days, did anyone in your household have to reduce or cease payments on essential utilities and bills due to a lack of resources to access other essential needs (e.g., food, shelter, education, health services, etc.)?</t>
  </si>
  <si>
    <t>red_exp_edu_ynn</t>
  </si>
  <si>
    <t>5. في خلال الثلاثين يومًا الماضية، الاستراتيجية المعتمدة للتأقلم مع نقص الطعام أو نقص المال لشراء الطعام : تخفيض النفقات الأساسية الغير غذائية - التعليم.</t>
  </si>
  <si>
    <t>5. During the past 30 days, did anyone in your household have to reduce expenses on education due to a lack of resources to access essential needs (e.g., food, shelter, education, health services, etc.)?</t>
  </si>
  <si>
    <t>sell_prod_assets_ynn</t>
  </si>
  <si>
    <t>6. في خلال الثلاثين يومًا الماضية، الاستراتيجية المعتمدة للتأقلم مع نقص الطعام أو نقص المال لشراء الطعام :بيع الأصول/ الممتلكات الإنتاجية و/ أو وسائل النقل (آلة الخياطة أو العربة اليدوية الصغيرة المستخدمة في البناء أو الدراجات أو السيارات، والماشية، إلخ)</t>
  </si>
  <si>
    <t>6. During the past 30 days, did anyone in your household have to sell productive assets or means of transport (sewing machine, wheelbarrow, bicycle, car, etc.) due to a lack of resources to access essential needs (e.g., food, shelter, education, health services, etc.)?</t>
  </si>
  <si>
    <t>red_exp_ess_health_ynn</t>
  </si>
  <si>
    <t>7. في خلال الثلاثين يومًا الماضية، الاستراتيجية المعتمدة للتأقلم مع نقص الطعام أو نقص المال لشراء الطعام :تخفيض النفقات الأساسية الغير غذائية مثل الصحة (بما في ذلك الأدوية).</t>
  </si>
  <si>
    <r>
      <t xml:space="preserve">7. During the past 30 days, did anyone in your household have to reduce expenses on </t>
    </r>
    <r>
      <rPr>
        <b/>
        <sz val="10"/>
        <color rgb="FF000000"/>
        <rFont val="Open Sans"/>
        <family val="2"/>
      </rPr>
      <t>essential</t>
    </r>
    <r>
      <rPr>
        <sz val="10"/>
        <color rgb="FF000000"/>
        <rFont val="Open Sans"/>
        <family val="2"/>
      </rPr>
      <t xml:space="preserve"> health (including medicines) due to a lack of resources to access other essential needs (e.g., food, shelter, education, etc.)?</t>
    </r>
  </si>
  <si>
    <t>red_exp_non_ess_health_ynn</t>
  </si>
  <si>
    <t>8. في خلال الثلاثين يومًا الماضية، الاستراتيجية المعتمدة للتأقلم مع نقص الطعام أو نقص المال لشراء الطعام :تخفيض النفقات الغير الأساسية الغير غذائية مثل الصحة .</t>
  </si>
  <si>
    <r>
      <t xml:space="preserve">8. During the past 30 days, did anyone in your household have to reduce expenses on </t>
    </r>
    <r>
      <rPr>
        <b/>
        <sz val="10"/>
        <color rgb="FF000000"/>
        <rFont val="Open Sans"/>
        <family val="2"/>
      </rPr>
      <t xml:space="preserve">non-essential </t>
    </r>
    <r>
      <rPr>
        <sz val="10"/>
        <color rgb="FF000000"/>
        <rFont val="Open Sans"/>
        <family val="2"/>
      </rPr>
      <t>health due to a lack of resources to access other essential needs (e.g., food, shelter, education, etc.)?</t>
    </r>
  </si>
  <si>
    <t>move_less_exp_acc_ynn</t>
  </si>
  <si>
    <t>9. في خلال الثلاثين يومًا الماضية، الاستراتيجية المعتمدة للتأقلم مع نقص الطعام أو نقص المال لشراء الطعام :الانتقال إلى مسكن أقل كلفة من حيث بدل الإيجار / العيش في الشارع</t>
  </si>
  <si>
    <t>9. During the past 30 days, did anyone in your household have to move to less expensive accommodation due to a lack of resources to access essential needs (e.g., food, shelter, education, health services, etc.)?</t>
  </si>
  <si>
    <t>send_live_somewhere_ynn</t>
  </si>
  <si>
    <t>10.خلال الثلاثين يومًا الماضية، هل اضطر أحد في منزلك لإرسال أحد أو أكثر من أفراد الأسرة للعيش في مكان آخر بسبب نقص الموارد للوصول إلى الاحتياجات الأساسية (مثل الغذاء، والمأوى، والتعليم، والخدمات الصحية، إلخ)؟</t>
  </si>
  <si>
    <t>10. During the past 30 days, did anyone in your household have to send one or more household members to live elsewhere due to a lack of resources to access essential needs (e.g., food, shelter, education, health services, etc.)?</t>
  </si>
  <si>
    <t>with_child_school_ynn</t>
  </si>
  <si>
    <t>11. في خلال الثلاثين يومًا الماضية، الاستراتيجية المعتمدة للتأقلم مع نقص الطعام أو نقص المال لشراء الطعام :إخراج الأطفال من المدرسة</t>
  </si>
  <si>
    <t>11. During the past 30 days, did your household have to withdraw children from school (compulsory education) due to a lack of resources to access essential needs (e.g., food, shelter, education, health services, etc.)?</t>
  </si>
  <si>
    <t>hh_migrate_ynn</t>
  </si>
  <si>
    <t>12. خلال الثلاثين يومًا الماضية، هل اضطر أحد في منزلك للهجرة بشكل غير رسمي أو غير منتظم بسبب نقص الموارد للوصول إلى الاحتياجات الأساسية (مثل الغذاء، والمأوى، والتعليم، والخدمات الصحية، إلخ)؟</t>
  </si>
  <si>
    <t>12. During the past 30 days, did anyone in your household have to migrate informally/ irregularly due to a lack of resources to access essential needs (e.g., food, shelter, education, health services, etc.)?</t>
  </si>
  <si>
    <t>child_hh_contribute_ynn</t>
  </si>
  <si>
    <t>13.في خلال الثلاثين يومًا الماضية، الاستراتيجية المعتمدة للتأقلم مع نقص الطعام أو نقص المال لشراء الطعام :مشاركة الأطفال اللدين تتراوح أعمارهم بين ال 6 وال 17 سنة في زيادة الدخل</t>
  </si>
  <si>
    <t>13. During the past 30 days, did any children (under 15 years old) in your household work to contribute to the household income (e.g., casual labour) due to a lack of resources to access essential needs (e.g., food, shelter, education, health services, etc.)?</t>
  </si>
  <si>
    <t>hh_migrate_info_ynn</t>
  </si>
  <si>
    <t>14. خلال الثلاثين يومًا الماضية، هل هاجر أي من أفراد الأسرة القصر (دون سن الخامسة عشرة) بشكل غير رسمي بسبب نقص الموارد للوصول إلى الاحتياجات الأساسية (مثل الغذاء، والمأوى، والتعليم، والخدمات الصحية، إلخ)؟</t>
  </si>
  <si>
    <t>14. During the past 30 days, did any minor household members (under 15) migrate informally due to a lack of resources to access essential needs (e.g., food, shelter, education, health services, etc.)?</t>
  </si>
  <si>
    <t>child_exploit_work_ynn</t>
  </si>
  <si>
    <t>15. في خلال الثلاثين يومًا الماضية، الاستراتيجية المعتمدة للتأقلم مع نقص الطعام أو نقص المال لشراء الطعام :قبول أحد أفراد الأسرة القيام بأعمال خطرة وذات مخاطر عالية أو أعمال استغلالية</t>
  </si>
  <si>
    <t>15. During the past 30 days, did anyone in your household have to engage in socially degrading, high-risk, exploitive or life-threatening jobs or income-generating activities (e.g., smuggling, theft, joining armed groups, prostitution) due to a lack of resources to access essential needs (e.g., food, shelter, education, health services, etc.)?</t>
  </si>
  <si>
    <t>hh_have_to_beg_ynn</t>
  </si>
  <si>
    <t>16. في خلال الثلاثين يومًا الماضية، الاستراتيجية المعتمدة للتأقلم مع نقص الطعام أو نقص المال لشراء الطعام :طلب المال من الغرباء (التسول)</t>
  </si>
  <si>
    <t>16. During the past 30 days, did anyone in your household have to beg (i.e., ask strangers on the streets for money, food, or other goods) and/or scavenge due to a lack of resources to access essential needs (e.g., food, shelter, education, health services, etc.)?</t>
  </si>
  <si>
    <t>child_married_ynn</t>
  </si>
  <si>
    <t>17. في خلال الثلاثين يومًا الماضية، الاستراتيجية المعتمدة للتأقلم مع نقص الطعام أو نقص المال لشراء الطعام : زواج الأطفال دون سن الـ 15</t>
  </si>
  <si>
    <t>17. During the past 30 days, was any female child member (under 15) married off due to a lack of resources to access essential needs (e.g., food, shelter, education, health services, etc.)?</t>
  </si>
  <si>
    <t>select_multiple acc_essential_needs</t>
  </si>
  <si>
    <t>acc_essential_needs_ynn</t>
  </si>
  <si>
    <t>18. ما هي الأسباب الرئيسية التي دفعتك أنت أو أعضاء آخرين في منزلك لتطبيق هذه الاستراتيجيات التكيف؟ ملاحظة: يرجى عدم سرد ما يلي كخيارات للمستجيب، بل قم بوضع علامة على كل ما ينطبق بناءً على الإجابة المقدمة</t>
  </si>
  <si>
    <t>18. What are the main reasons - i.e. to access which essential needs – that you or other members in your household applied these coping strategies? Note to enumerator: do not list the below as options to the respondent. Instead, mark all those that apply based on the answer provided.</t>
  </si>
  <si>
    <t xml:space="preserve">selected(${seel_hh_goods_ynn},'yes') or
selected(${spend_savings_ynn},'yes') or
selected(${borrow_money_acc_ess_needs_ynn},'yes') or
selected(${red_payments_ynn},'yes') or
selected(${red_exp_edu_ynn},'yes') or
selected(${sell_prod_assets_ynn},'yes') or
selected(${red_exp_ess_health_ynn},'yes') or
selected(${red_exp_non_ess_health_ynn},'yes') or
selected(${move_less_exp_acc_ynn},'yes') or
selected(${send_live_somewhere_ynn},'yes') or
selected(${with_child_school_ynn},'yes') or
selected(${hh_migrate_ynn},'yes') or
selected(${child_hh_contribute_ynn},'yes') or
selected(${hh_migrate_info_ynn},'yes') or
selected(${child_exploit_work_ynn},'yes') or
selected(${hh_have_to_beg_ynn},'yes') </t>
  </si>
  <si>
    <t>acc_essential_needs_ynn_o</t>
  </si>
  <si>
    <t>18.1. يرجى التحديد</t>
  </si>
  <si>
    <t>18.1 Please specify:</t>
  </si>
  <si>
    <t>selected(${acc_essential_needs_ynn},'other')</t>
  </si>
  <si>
    <t>end_food_nonfood_strat</t>
  </si>
  <si>
    <t>enum_comments_coping</t>
  </si>
  <si>
    <t>comments_coping_t</t>
  </si>
  <si>
    <t>1.هل تود اضافة اي ملاحظات/تعليقات؟</t>
  </si>
  <si>
    <t>comment_coping_t</t>
  </si>
  <si>
    <t>selected(${comments_coping_t},'yes')</t>
  </si>
  <si>
    <t>end_enum_comments_coping</t>
  </si>
  <si>
    <t>end_section6</t>
  </si>
  <si>
    <t>section3_household</t>
  </si>
  <si>
    <t>القسم الثامن: المسكن/ المرافق / الأصول</t>
  </si>
  <si>
    <t>Section VIII: Household Shelter/Facilities/Assets:</t>
  </si>
  <si>
    <t>housing</t>
  </si>
  <si>
    <t>8.1 المسكن/ المأوى</t>
  </si>
  <si>
    <t>8.1 Housing/Shelter:</t>
  </si>
  <si>
    <t>select_one housing_type</t>
  </si>
  <si>
    <t>type_of_housing_s</t>
  </si>
  <si>
    <t>1. نوع المسكن</t>
  </si>
  <si>
    <t>1. Type of housing:</t>
  </si>
  <si>
    <t>select_one occupancy</t>
  </si>
  <si>
    <t>occupancy_type_m</t>
  </si>
  <si>
    <t>2. نوع الإقامة</t>
  </si>
  <si>
    <t>2. Type of occupancy:</t>
  </si>
  <si>
    <t>not(selected(${type_of_housing_s},'homeless_no_shelter'))</t>
  </si>
  <si>
    <t>occupancy_type_o_t</t>
  </si>
  <si>
    <t>2.1. يرجى التحديد</t>
  </si>
  <si>
    <t>2.1 Please specify:</t>
  </si>
  <si>
    <t>selected(${occupancy_type_m},'other')</t>
  </si>
  <si>
    <t>select_multiple payment_means</t>
  </si>
  <si>
    <t>payment_means_m</t>
  </si>
  <si>
    <t>3. يقوم بتغطية الدفعات:</t>
  </si>
  <si>
    <t>3. Payments are covered through:</t>
  </si>
  <si>
    <t>selected(${occupancy_type_m},'hosted_work')</t>
  </si>
  <si>
    <t>payment_means_m_o</t>
  </si>
  <si>
    <t>3.1. يرجى التحديد</t>
  </si>
  <si>
    <t>selected(${payment_means_m},'other')</t>
  </si>
  <si>
    <t>days_work_exch_rent_i</t>
  </si>
  <si>
    <t>4.ما هو عدد الأيام التي تقوم بالعمل فيها لتتمكن من سداد تكاليف الإيجار كل شهر؟ الرجاء التحديد:</t>
  </si>
  <si>
    <t>4. How many days worked in exchange of rent per month, please specify:</t>
  </si>
  <si>
    <t>.= 0 or ( .&gt;= 0 and .&lt;=31 )</t>
  </si>
  <si>
    <t>Answer should be between 0 and 31</t>
  </si>
  <si>
    <t>days_work_exch_rent_s_o</t>
  </si>
  <si>
    <t>4.1. يرجى التحديد</t>
  </si>
  <si>
    <t>selected(${days_work_exch_rent_s},'other')</t>
  </si>
  <si>
    <t>select_one rent_period</t>
  </si>
  <si>
    <t>days_work_exch_rent_s</t>
  </si>
  <si>
    <t>5. باتفاقك مع المالك هل متوقع منك أن تدفع الإيجار كل:</t>
  </si>
  <si>
    <t>5. How long is the period covered by one rental payment?</t>
  </si>
  <si>
    <t>يرجى قراءة الخيارات</t>
  </si>
  <si>
    <t>Read the options</t>
  </si>
  <si>
    <t>selected(${occupancy_type_m},'rented_payment') or selected(${occupancy_type_m},'rent_work_pay') or selected(${occupancy_type_m},'assistance_rent_pay')</t>
  </si>
  <si>
    <t>select_one currency</t>
  </si>
  <si>
    <t>rent_payment_currency_s</t>
  </si>
  <si>
    <t>6. هل إيجارك محدد بالدولار الأمريكي أو الليرة اللبنانية؟</t>
  </si>
  <si>
    <t>6. Is your rent set in USD or LBP?</t>
  </si>
  <si>
    <t>rent_payment_lbp_dec</t>
  </si>
  <si>
    <t>7. كم هو المبلغ الذي تدفعه عادة كبدل الإيجار بالشهر؟ (بالليرة اللبنانية)</t>
  </si>
  <si>
    <t>7. How much do you pay for your accommodation per month? (in LBP)</t>
  </si>
  <si>
    <t>selected(${rent_payment_currency_s},'lbp')</t>
  </si>
  <si>
    <t>.=0 or (.&gt;= 100000 and .&lt;=50000000)</t>
  </si>
  <si>
    <t>Amount should be between 100,000 and 50,000,000 LBP</t>
  </si>
  <si>
    <t>rent_payment_usd_dec</t>
  </si>
  <si>
    <t>8. كم هو المبلغ الذي تدفعه عادة كبدل الإيجار بالشهر؟ (بالدولار الأمريكي)</t>
  </si>
  <si>
    <t>8. How much do you pay for your accommodation per month? (in USD)</t>
  </si>
  <si>
    <t>Amount in USD is only amount paid / borrowed in USD</t>
  </si>
  <si>
    <t>selected(${rent_payment_currency_s},'usd')</t>
  </si>
  <si>
    <t>.&gt;=0 and .&lt;=5000</t>
  </si>
  <si>
    <t>Amount should be between 0 and 5,000 USD</t>
  </si>
  <si>
    <t>rent_payment_late_yn</t>
  </si>
  <si>
    <t>9. هل أنت متأخر عن دفع الإيجار?</t>
  </si>
  <si>
    <t>9. Are you late on paying rent ?</t>
  </si>
  <si>
    <t>rent_payments_amt_owe_lbp_dec</t>
  </si>
  <si>
    <t>10. ما مقدار الإيجار المستحق عليك حاليًا (مدين بالإيجار للمالك)(بالليرة اللبنانية)؟</t>
  </si>
  <si>
    <t>10. How much back rent do you currently owe (rent debt to landlord)(in LBP)?</t>
  </si>
  <si>
    <t>selected(${rent_payment_late_yn},'yes')</t>
  </si>
  <si>
    <t>.= 0 or ( .&gt;=100000 and .&lt;=200000000 )</t>
  </si>
  <si>
    <t>Amount should be 0 or between 100,000 and 200,000,000 LBP</t>
  </si>
  <si>
    <t>pay_rent_cash_lbp_dec</t>
  </si>
  <si>
    <t>11.ما هو المبلغ الذي دفعته كإيجار للمالك في أخر 30 يوم ؟ (بالليرة اللبنانية)</t>
  </si>
  <si>
    <t>11. How much did you pay rent in the last 30 days? (LBP)</t>
  </si>
  <si>
    <t>.= 0 or ( .&gt;= 100000 and .&lt;=200000000 )</t>
  </si>
  <si>
    <t>rent_payments_amt_owe_usd_dec</t>
  </si>
  <si>
    <t>12. ما مقدار الإيجار المستحق عليك حاليًا (مدين بالإيجار للمالك)(بالدولار الأمريكي)؟</t>
  </si>
  <si>
    <t>12. How much back rent do you currently owe (rent debt to landlord)(in USD)?</t>
  </si>
  <si>
    <t>.= 0 or ( .&gt;=5 and .&lt;=5000 )</t>
  </si>
  <si>
    <t>Amount should be 0 or between 5 and 5,000 USD</t>
  </si>
  <si>
    <t>pay_rent_cash_usd_dec</t>
  </si>
  <si>
    <t>13. ما هو المبلغ الذي دفعته كإيجار للمالك في أخر 30 يوم ؟ (بالدولار الأمريكي)</t>
  </si>
  <si>
    <t>13. How much did you pay rent in the last 30 days? (in USD)</t>
  </si>
  <si>
    <t>.= 0 or ( .&gt;= 5 and .&lt;=5000 )</t>
  </si>
  <si>
    <t>select_one num_months_landlord_allow_s</t>
  </si>
  <si>
    <t>num_months_landlord_allow_i</t>
  </si>
  <si>
    <t>14. كم عدد شهور الإيجار الإجمالية التي سيسمح لك المالك بتحملها كدين؟</t>
  </si>
  <si>
    <t>14. How many total months of rent would your landlord allow you to incur as debt?</t>
  </si>
  <si>
    <t>select_one yesnonotaplicable</t>
  </si>
  <si>
    <t>written_proof_yn</t>
  </si>
  <si>
    <t>19. هل لديك دليل كتابي على دفع الإيجار خلال الأشهر الستة الماضية (عقد الإيجار ، فاتورة الكهرباء / الهاتف / المياه)</t>
  </si>
  <si>
    <t>19. Do you have written proof of rental payment in the past 6 months  (Rental cotract, electricity / telephone / water bill)</t>
  </si>
  <si>
    <t>select_one num_rooms</t>
  </si>
  <si>
    <t>num_rooms_s</t>
  </si>
  <si>
    <t>20.ما هو عدد الغرف في المنزل الذي تسكن فيه عائلتك (لا تشمل الاقسام المشتركة، المطابخ، الحمامات والمراحيض)؟</t>
  </si>
  <si>
    <t>20. How many rooms (excluding bathrooms and toilets) are occupied by your household?</t>
  </si>
  <si>
    <t>not(selected(${type_of_housing_s},'single_one_room')) and not(selected(${type_of_housing_s},'no_shelter'))</t>
  </si>
  <si>
    <t>num_ppl_sharing_space_i</t>
  </si>
  <si>
    <t>21.ما هو عدد الأشخاص الذين يتقاسمون مساحة السكن؟</t>
  </si>
  <si>
    <t>21.How many people are sharing this living space?</t>
  </si>
  <si>
    <t>not(selected(${type_of_housing_s},'no_shelter'))</t>
  </si>
  <si>
    <t>. &lt;99 and .&gt;= ${total_num_hh_i}</t>
  </si>
  <si>
    <t>living_space_dec</t>
  </si>
  <si>
    <t>22.ما هي المساحة الإجمالية بالمتر المربع للمسكن الذي تشغله الأسرة (باستثناء المرحاض والحمام) ؟</t>
  </si>
  <si>
    <t>22. Estimate living space in m2, occupied by Household (excluding toilet and bathroom)?</t>
  </si>
  <si>
    <t>( .&gt; 0 and .&lt;=500 )</t>
  </si>
  <si>
    <t>Answer should be 0 or between 0 and 500 meter square</t>
  </si>
  <si>
    <t>changed_accomodation</t>
  </si>
  <si>
    <t>8.2 تغيير المسكن والأسباب</t>
  </si>
  <si>
    <t>8.2 Mobility status and determinants</t>
  </si>
  <si>
    <t>changed_accom_yn</t>
  </si>
  <si>
    <t>1.هل غيّرت مسكنك خلال الأشهر ال 12 الماضية؟</t>
  </si>
  <si>
    <t>1. Have you changed accommodation in the last 12 months?</t>
  </si>
  <si>
    <t>num_times_changes</t>
  </si>
  <si>
    <t>2. كم مرة قمت بتغيير مكان إقامتك؟</t>
  </si>
  <si>
    <t>2. How many times have you changed your accommodation?</t>
  </si>
  <si>
    <t>selected(${changed_accom_yn},'yes')</t>
  </si>
  <si>
    <t>.&gt;= 1 and .&lt;=12</t>
  </si>
  <si>
    <t>select_one accom_change_reasons</t>
  </si>
  <si>
    <t>change_accom_reason_t</t>
  </si>
  <si>
    <t>3.آخر مرة قمت بتغيير مكان سكنك، الرجاء تحديد السبب الريئسي.</t>
  </si>
  <si>
    <t>3. Last time you changed your accommodation, please specify the main reason</t>
  </si>
  <si>
    <t>change_reason_other</t>
  </si>
  <si>
    <t>.3.1 يرجى التحديد</t>
  </si>
  <si>
    <t>3.1 Please specify :</t>
  </si>
  <si>
    <t>selected(${change_accom_reason_t},'other')</t>
  </si>
  <si>
    <t>select_multiple eviction_reason</t>
  </si>
  <si>
    <t>reason_eviction_m</t>
  </si>
  <si>
    <t>4.في حال الاخلاء، يُرجى تحديد الأسباب</t>
  </si>
  <si>
    <t>4. In case of eviction, what was the given reason?</t>
  </si>
  <si>
    <t>selected(${change_accom_reason_t},'eviction')</t>
  </si>
  <si>
    <t>reason_eviction_other</t>
  </si>
  <si>
    <t>4.1 يرجى التحديد</t>
  </si>
  <si>
    <t>selected(${reason_eviction_m},'other')</t>
  </si>
  <si>
    <t>select_one eviction_notice</t>
  </si>
  <si>
    <t>eviction_notice</t>
  </si>
  <si>
    <t>5.هل تلقيتم انذارًا مسبقًا بالاخلاء قبل أن يتم إخلاؤكم؟</t>
  </si>
  <si>
    <t>5. Did you receive an eviction notice before being evicted?</t>
  </si>
  <si>
    <t>select_one eviction_issuedby</t>
  </si>
  <si>
    <t>eviction_issued_by</t>
  </si>
  <si>
    <t>6.من أصدر القرار  أو الإنذار بالاخلاء؟</t>
  </si>
  <si>
    <t>6.Who issued the eviction order or notice?</t>
  </si>
  <si>
    <t>eviction_issued_by_o</t>
  </si>
  <si>
    <t>6.1 يرجى التحديد</t>
  </si>
  <si>
    <t>6.1 Please specify:</t>
  </si>
  <si>
    <t>selected(${eviction_issued_by},'other')</t>
  </si>
  <si>
    <t>select_one eviction_notice_period</t>
  </si>
  <si>
    <t>eviction_notice_period</t>
  </si>
  <si>
    <t>7. ما هي فترة الاشعار التي حصلتم عليها قبل الاخلاء؟</t>
  </si>
  <si>
    <t>7. What was the notice period you were given before eviction?</t>
  </si>
  <si>
    <t>select_multiple eviction_impact</t>
  </si>
  <si>
    <t>eviction_impact_m</t>
  </si>
  <si>
    <t>8. ما كان أثر تعرضك للإخلاء؟</t>
  </si>
  <si>
    <t>8. What was the impact of your eviction?</t>
  </si>
  <si>
    <t>eviction_impact_o</t>
  </si>
  <si>
    <t>8.1 يرجى التحديد</t>
  </si>
  <si>
    <t>selected(${eviction_impact_m},'other')</t>
  </si>
  <si>
    <t>type_accom</t>
  </si>
  <si>
    <t>8.3 نوع السكن السابق</t>
  </si>
  <si>
    <t>8.3 Previous type of accommodation:</t>
  </si>
  <si>
    <t>prev_type_of_housing</t>
  </si>
  <si>
    <t>1.ما هو نوع المسكن الذي كنتم تقيمون فيه سابقًا ؟ (نوع المسكن السابق)</t>
  </si>
  <si>
    <t>1. In what accommodation were you living? (previous type of accomodation)</t>
  </si>
  <si>
    <t>prev_housing_other</t>
  </si>
  <si>
    <t>1.1. يرجى التحديد</t>
  </si>
  <si>
    <t>1.1. Please specify - what accommodation were you living in</t>
  </si>
  <si>
    <t>selected(${prev_type_of_housing},'other')</t>
  </si>
  <si>
    <t>district_living_s</t>
  </si>
  <si>
    <t xml:space="preserve">2. في أي منطقة كنت تعيش ؟ </t>
  </si>
  <si>
    <t>2. In which district you were living in?</t>
  </si>
  <si>
    <t>evicted_while_inlebanon</t>
  </si>
  <si>
    <t>3. هل حدث ان تم طردك من مكان سكنك خلال إقامتك في لبنان ؟</t>
  </si>
  <si>
    <t>3. Have you ever been evicted during your stay in Lebanon?</t>
  </si>
  <si>
    <t>not(selected(${change_accom_reason_t},'eviction') )</t>
  </si>
  <si>
    <t>evicted_moreonce_yn</t>
  </si>
  <si>
    <t>4. هل تم طردك أكثر من مرة خلال إقامتك في لبنان؟</t>
  </si>
  <si>
    <t>4. Have you been evicted more than once during your stay in Lebanon?</t>
  </si>
  <si>
    <t>selected(${evicted_while_inlebanon},'yes') or selected(${change_accom_reason_t},'eviction')</t>
  </si>
  <si>
    <t>plan_reasons</t>
  </si>
  <si>
    <t>8.4 التخطيط للإنتقال والأسباب</t>
  </si>
  <si>
    <t>8.4 Plan to move and reasons :</t>
  </si>
  <si>
    <t>incident_w_landlord_yn</t>
  </si>
  <si>
    <t>1.هل وقع أيّ حادث بينك وبين مالك المسكن خلال فترة ال 6 أشهر الماضية؟</t>
  </si>
  <si>
    <t>1. Have you ever had an incident with your current landlord in the past 6 months?</t>
  </si>
  <si>
    <t>select_multiple incident_landlord</t>
  </si>
  <si>
    <t>incident_landlord_reasons_m</t>
  </si>
  <si>
    <t>2.إذا كان الجواب نعم ، حدد نوع الحادث (الحوادث)</t>
  </si>
  <si>
    <t>2. If yes, specify the incident(s)</t>
  </si>
  <si>
    <t>selected(${incident_w_landlord_yn},'yes')</t>
  </si>
  <si>
    <t>incident_landlord_reasons_o_t</t>
  </si>
  <si>
    <t>2.1. Please specify - incident with your current landlord</t>
  </si>
  <si>
    <t>selected(${incident_landlord_reasons_m},'other')</t>
  </si>
  <si>
    <t>select_one yesnoknow</t>
  </si>
  <si>
    <t>move_accom_yesno</t>
  </si>
  <si>
    <t>3. هل تخطط للبقاء في المسكن الحالي خلال الأشهر ال 6 المقبلة؟</t>
  </si>
  <si>
    <t>3. Do you plan to stay in the same accommodation in the coming 6 months?</t>
  </si>
  <si>
    <t>move_accom_s</t>
  </si>
  <si>
    <t>4.في حال كانت الإجابة "كلا"، حدد السبب الرئيسي ؟</t>
  </si>
  <si>
    <t>4. If no plan to stay in the same accommodation, specify the main reason:</t>
  </si>
  <si>
    <t>selected(${move_accom_yesno},'no')</t>
  </si>
  <si>
    <t>move_accom_o_t</t>
  </si>
  <si>
    <t>4.1. Please specify:</t>
  </si>
  <si>
    <t>selected(${move_accom_s},'other')</t>
  </si>
  <si>
    <t>pln_move_other_relatives_yn</t>
  </si>
  <si>
    <t>5. هل تخطط للعيش مع أقارب آخرين</t>
  </si>
  <si>
    <t>5. Are you planning to move in with other relatives</t>
  </si>
  <si>
    <t>select_one housing_type_move</t>
  </si>
  <si>
    <t>accom_plan_move_to_s</t>
  </si>
  <si>
    <t>6.ما نوع السكن الذي تنوي الانتقال إليه؟</t>
  </si>
  <si>
    <t>6. What accommodation do you plan to move to ?</t>
  </si>
  <si>
    <t>accom_plan_move_to_o_t</t>
  </si>
  <si>
    <t>6.1. يرجى التحديد</t>
  </si>
  <si>
    <t>6.1. Please specify - In what accommodation do you plan to move to?</t>
  </si>
  <si>
    <t>selected(${accom_plan_move_to_s},'other')</t>
  </si>
  <si>
    <t>end_housing</t>
  </si>
  <si>
    <t>wash</t>
  </si>
  <si>
    <t>8.5 مرافق المياه والصرف الصحي</t>
  </si>
  <si>
    <t>8.5 WASH Facilities</t>
  </si>
  <si>
    <t>wash_last_month</t>
  </si>
  <si>
    <t>مياه</t>
  </si>
  <si>
    <t>Water</t>
  </si>
  <si>
    <t>select_one source</t>
  </si>
  <si>
    <t>drink_water_m_src_s</t>
  </si>
  <si>
    <t>1. ما هو المصدر الرئيسي لمياه الشرب للأسرة؟</t>
  </si>
  <si>
    <t>1. What is the main source of household drinking water?</t>
  </si>
  <si>
    <t>drink_water_m_src_o_t</t>
  </si>
  <si>
    <t>2. الرجاء التحديد</t>
  </si>
  <si>
    <t>2. Please specify main source of household drinking water</t>
  </si>
  <si>
    <t>selected(${drink_water_m_src_s},'other')</t>
  </si>
  <si>
    <t>other_water_sources_yn</t>
  </si>
  <si>
    <t>3. هل تستخدم أسرتك مصادر مياه أخرى للشرب؟ إذا كانت الإجابة</t>
  </si>
  <si>
    <t>3. Aside from this main source, does your household use other sources of water for drinking?</t>
  </si>
  <si>
    <t>other_water_sources_s</t>
  </si>
  <si>
    <t>4. إذا كانت الإجابة بنعم ، فما هي؟</t>
  </si>
  <si>
    <t>4. if yes, which one</t>
  </si>
  <si>
    <t>selected(${other_water_sources_yn},'yes')</t>
  </si>
  <si>
    <t>not(selected(${drink_water_m_src_s}, name))</t>
  </si>
  <si>
    <t>other_water_sources_s_o</t>
  </si>
  <si>
    <t>4.1  Please specify other source of household drinking water</t>
  </si>
  <si>
    <t>selected(${other_water_sources_s},'other')</t>
  </si>
  <si>
    <t>rec_piped_water_past_week_yn</t>
  </si>
  <si>
    <t>5. إذا كان مصدر المياه الرئيسي لمنزلك هو وصلة أنابيب ، فهل تلقيت أي مياه منه في الأسبوع الماضي</t>
  </si>
  <si>
    <t>5. If the main water source for your household is a piped connection did you receive any water from it in the past week</t>
  </si>
  <si>
    <t>selected(${drink_water_m_src_s},'pipe_dwelling') or selected(${drink_water_m_src_s},'pipe_compound') or selected(${drink_water_m_src_s},'piped_water')</t>
  </si>
  <si>
    <t>select_one water_long</t>
  </si>
  <si>
    <t>drink_water_dist_time_s</t>
  </si>
  <si>
    <t>6.للمصدر الرئيسي لمياه الشرب، كم من الوقت يستغرق الذهاب لإحضار المياه والعودة إلى المنزل؟</t>
  </si>
  <si>
    <t>6. For main source of household drinking water; how long does it take to go there, collect water, and come back?</t>
  </si>
  <si>
    <t>not(selected(${drink_water_m_src_s},'pipe_dwelling') )</t>
  </si>
  <si>
    <t>select_one estimate_num_minutes</t>
  </si>
  <si>
    <t>main_source_dring_water_dk_s</t>
  </si>
  <si>
    <t>7. إذا كانت "لا أعرف" ، فاقرأ الخيارات التالية:</t>
  </si>
  <si>
    <t>7. If “don’t know” then read the following options:</t>
  </si>
  <si>
    <t>selected(${drink_water_dist_time_s},'water_long_3')</t>
  </si>
  <si>
    <t>main_source_dring_water_i</t>
  </si>
  <si>
    <t>8. يرجى تحديد عدد الدقائق</t>
  </si>
  <si>
    <t>8. Please specify number of minutes</t>
  </si>
  <si>
    <t xml:space="preserve">selected(${drink_water_dist_time_s},'water_long_1') </t>
  </si>
  <si>
    <t>.&gt;= 0 and .&lt;=300</t>
  </si>
  <si>
    <t>select_multiple suf_water_following_needs</t>
  </si>
  <si>
    <t>suf_water_following_needs_m</t>
  </si>
  <si>
    <t>9. في آخر 30 يومًا ، هل مر وقت لم يكن لدى أسرتك كميات كافية من المياه لتلبية الاحتياجات التالية؟</t>
  </si>
  <si>
    <t>9. In the last 30 days, has there been any time when your household did not have sufficient quantities of water for the following needs?</t>
  </si>
  <si>
    <t>select_one atleast_alwayssuff_no_opt</t>
  </si>
  <si>
    <t>not_having_suf_quant_water_s</t>
  </si>
  <si>
    <t>10. في الأيام الثلاثين الماضية، هل صدف أن لم يكن لدى أسرتك كميات كافية من مياه الشرب؟</t>
  </si>
  <si>
    <t>10. In the last 30 days, has there been any time when your household did not have sufficient quantities of drinking water?</t>
  </si>
  <si>
    <t>selected(${suf_water_following_needs_m},'suf_water_following_needs_1')</t>
  </si>
  <si>
    <t>select_multiple suff_quantities_drinking_w</t>
  </si>
  <si>
    <t>suff_quantities_drinking_w_m</t>
  </si>
  <si>
    <t>11 إذا كانت الإجابة نعم ، فلماذا؟</t>
  </si>
  <si>
    <t>11. If Yes, Why?</t>
  </si>
  <si>
    <t>selected(${not_having_suf_quant_water_s},'at_least_once')</t>
  </si>
  <si>
    <t>select_multiple adapt_lack_water</t>
  </si>
  <si>
    <t>adapt_lack_water_m</t>
  </si>
  <si>
    <t>12 كيف تتكيف أسرتك مع نقص المياه؟</t>
  </si>
  <si>
    <t>12. How does your household adapt to a lack of water?</t>
  </si>
  <si>
    <t>adapt_lack_water_m_o</t>
  </si>
  <si>
    <t>12.1 الرجاء التحديد</t>
  </si>
  <si>
    <t>12.1 Please specify main source of household drinking water</t>
  </si>
  <si>
    <t>selected(${adapt_lack_water_m},'other')</t>
  </si>
  <si>
    <t>select_one hh_often_wash_hands</t>
  </si>
  <si>
    <t>hh_often_wash_hands_s</t>
  </si>
  <si>
    <t>13. هل يمكنك أن تريني أين يغسل أفراد أسرتك أيديهم في أغلب الأحيان؟</t>
  </si>
  <si>
    <t>13. Can you please show me where members of your household most often wash their hands?</t>
  </si>
  <si>
    <t>select_one avail_water_s</t>
  </si>
  <si>
    <t>avail_water_s</t>
  </si>
  <si>
    <t>14. لاحظ توافر المياه في المكان لغسل اليدين</t>
  </si>
  <si>
    <t>14. Observe availability of water at the place for handwashing</t>
  </si>
  <si>
    <t>avail_water_s_o</t>
  </si>
  <si>
    <t>14.1 الرجاء التحديد</t>
  </si>
  <si>
    <t xml:space="preserve">14.1 Please specify </t>
  </si>
  <si>
    <t>selected(${avail_water_s},'other')</t>
  </si>
  <si>
    <t>select_one avail_soap_detergent_s</t>
  </si>
  <si>
    <t>avail_soap_detergent_s</t>
  </si>
  <si>
    <t>15. راقب توافر الصابون أو المنظفات في المكان لغسل اليدين</t>
  </si>
  <si>
    <t>15. Observe availability of soap or detergent at the place for handwashing</t>
  </si>
  <si>
    <t>avail_soap_detergent_s_o</t>
  </si>
  <si>
    <t xml:space="preserve">15.1 Please specify </t>
  </si>
  <si>
    <t>selected(${avail_soap_detergent_s},'other')</t>
  </si>
  <si>
    <t>share_handwashing_fac_yn</t>
  </si>
  <si>
    <t>16. هل تشترك في مرفق غسل اليدين مع أسر أخرى؟</t>
  </si>
  <si>
    <t>16. Do you share a handwashing facility with other households?</t>
  </si>
  <si>
    <t>selected(${hh_often_wash_hands_s},'hh_often_wash_hands_1') or selected(${hh_often_wash_hands_s},'hh_often_wash_hands_2') or selected(${hh_often_wash_hands_s},'hh_often_wash_hands_3')</t>
  </si>
  <si>
    <t>wash_drinking_yn</t>
  </si>
  <si>
    <t>17.في الشهر الماضي، هل دفعتم ثمن مياه الشرب؟</t>
  </si>
  <si>
    <t>17. In the last month, did you pay for drinking water?</t>
  </si>
  <si>
    <t>wash_drinking_grp</t>
  </si>
  <si>
    <t>مياه الشرب</t>
  </si>
  <si>
    <t>Drinking Water</t>
  </si>
  <si>
    <t>selected(${wash_drinking_yn},'yes')</t>
  </si>
  <si>
    <t>wash_drinking_n</t>
  </si>
  <si>
    <t>18. كم من المال أنفقت على المياه الشرب ؟</t>
  </si>
  <si>
    <t>18. how much money have you spent on drinking water?</t>
  </si>
  <si>
    <t>wash_drinking_cash_lbp_dec</t>
  </si>
  <si>
    <t>أ. نقدا(بالليرة اللبنانية):</t>
  </si>
  <si>
    <t>( .&gt;= 0 and .&lt;=50000000)</t>
  </si>
  <si>
    <t>Amount should between 0 and 50,000,000 LBP</t>
  </si>
  <si>
    <t>wash_drinking_credit_lbp_dec</t>
  </si>
  <si>
    <t>ب.ائتمان/تأييد على الدفتر(بالليرة اللبنانية):</t>
  </si>
  <si>
    <t>wash_drinking_cash_usd_dec</t>
  </si>
  <si>
    <t>أ. نقدا(بالدولار أمريكي):</t>
  </si>
  <si>
    <t>( .&gt;= 0 and .&lt;=500)</t>
  </si>
  <si>
    <t>Amount should between 0 and 500 USD</t>
  </si>
  <si>
    <t>wash_drinking_credit_usd_dec</t>
  </si>
  <si>
    <t>ب.ائتمان/تأييد على الدفتر(بالدولار أمريكي):</t>
  </si>
  <si>
    <t>b. Credit (in USD):</t>
  </si>
  <si>
    <t>wash_bottled_drinking_yn</t>
  </si>
  <si>
    <t>19.في الشهر الماضي، هل دفعتم ثمن المياه الشرب المعبأة في زجاجات؟</t>
  </si>
  <si>
    <t>19. In the last month, did you pay for bottled drinking water?</t>
  </si>
  <si>
    <t>wash_bottled_drinking_grp</t>
  </si>
  <si>
    <t>مياه الشرب المعبأة في زجاجات</t>
  </si>
  <si>
    <t>Bottled Drinking Water</t>
  </si>
  <si>
    <t>selected(${wash_bottled_drinking_yn},'yes')</t>
  </si>
  <si>
    <t>water_bottled_drinking_n</t>
  </si>
  <si>
    <t>20. كم من المال أنفقت على المياه الشرب المعبأة في زجاجات ؟</t>
  </si>
  <si>
    <t>20. how much money have you spent on bottled drinking water?</t>
  </si>
  <si>
    <t>wash_bottled_drinking_cash_lbp_dec</t>
  </si>
  <si>
    <t>wash_bottled_drinking_credit_lbp_dec</t>
  </si>
  <si>
    <t>wash_bottled_drinking_cash_usd_dec</t>
  </si>
  <si>
    <t>wash_bottled_drinking_credit_usd_dec</t>
  </si>
  <si>
    <t>wash_trucking_yn</t>
  </si>
  <si>
    <t>21.في الشهر الماضي، هل دفعتم ثمن المياه المنقولة بالشاحنات؟</t>
  </si>
  <si>
    <t>21. In the last month, did you pay for private water trucking?</t>
  </si>
  <si>
    <t>wash_trucking_grp</t>
  </si>
  <si>
    <t>مياه المنقولة بالشاحنات</t>
  </si>
  <si>
    <t>Private water trucking</t>
  </si>
  <si>
    <t>selected(${wash_trucking_yn},'yes')</t>
  </si>
  <si>
    <t>wash_trucking_n</t>
  </si>
  <si>
    <t>22. كم من المال أنفقت على المياه المنقولة بالشاحنات ؟</t>
  </si>
  <si>
    <t>22. how much money have you spent on private water trucking?</t>
  </si>
  <si>
    <t>wash_trucking_cash_lbp_dec</t>
  </si>
  <si>
    <t>wash_trucking_credit_lbp_dec</t>
  </si>
  <si>
    <t>wash_trucking_cash_usd_dec</t>
  </si>
  <si>
    <t>wash_trucking_credit_usd_dec</t>
  </si>
  <si>
    <t>wash_network_yn</t>
  </si>
  <si>
    <t>23. في الأشهر ال 12 الماضية ، هل دفعت مقابل شبكة المياه العامة (مصلحة المياه)؟</t>
  </si>
  <si>
    <t>23. In the last 12 months, did you pay for public water network (water authority)?</t>
  </si>
  <si>
    <t>wash_network_grp</t>
  </si>
  <si>
    <t>مياه الشبكة العامة</t>
  </si>
  <si>
    <t>Public water network</t>
  </si>
  <si>
    <t>selected(${wash_network_yn},'yes')</t>
  </si>
  <si>
    <t>wash_network_n</t>
  </si>
  <si>
    <t>24. في آخر 12 شهرا ، كم دفعت لشبكة المياه العامة (مصلحة المياه - بالليرة اللبنانية)؟</t>
  </si>
  <si>
    <t>24. In the last 12 months, how much did you pay for public water network (water authority - in LBP)?</t>
  </si>
  <si>
    <t>wash_network_cash_lbp_dec</t>
  </si>
  <si>
    <t>wash_network_credit_lbp_dec</t>
  </si>
  <si>
    <t>wash_borehole_yn</t>
  </si>
  <si>
    <t>25. في الشهر السابق، هل دفعتم ثمن مياه البئر الخاص؟</t>
  </si>
  <si>
    <t>25. In the last month, did you pay for private borehole?</t>
  </si>
  <si>
    <t>wash_borehole_grp</t>
  </si>
  <si>
    <t>مياه البئر</t>
  </si>
  <si>
    <t>Private borehole</t>
  </si>
  <si>
    <t>selected(${wash_borehole_yn},'yes')</t>
  </si>
  <si>
    <t>wash_borehole_n</t>
  </si>
  <si>
    <t>26. كم من المال أنفقت على مياه البئر الخاص؟</t>
  </si>
  <si>
    <t>26. how much money have you spent on private borehole ?</t>
  </si>
  <si>
    <t>wash_borehole_cash_lbp_dec</t>
  </si>
  <si>
    <t>wash_borehole_credit_lbp_dec</t>
  </si>
  <si>
    <t>wash_borehole_cash_usd_dec</t>
  </si>
  <si>
    <t>wash_borehole_credit_usd_dec</t>
  </si>
  <si>
    <t>end_wash_last_month</t>
  </si>
  <si>
    <t>water_treat_ynk</t>
  </si>
  <si>
    <t>27.هل تعالج المياه بأي طريقة لجعلها أكثر أمانًا للشرب ؟</t>
  </si>
  <si>
    <t>27. Do you treat your water in any way to make it safer to drink?</t>
  </si>
  <si>
    <t>select_multiple watertreatopt</t>
  </si>
  <si>
    <t>water_treat_opt_m</t>
  </si>
  <si>
    <t>28.ماذا تفعل عادة لجعل المياه أكثر أمانًا للشرب ؟</t>
  </si>
  <si>
    <t>28. What do you usually do to the water to make it safer to drink?</t>
  </si>
  <si>
    <t>selected(${water_treat_ynk},'yes')</t>
  </si>
  <si>
    <t>water_treat_opt_o_t</t>
  </si>
  <si>
    <t>28.1. الرجاء التحديد</t>
  </si>
  <si>
    <t>28.1 Please specify what do you usually do to the water to make it safer to drink</t>
  </si>
  <si>
    <t>selected(${water_treat_opt_m},'other')</t>
  </si>
  <si>
    <t>water_source_wash_s</t>
  </si>
  <si>
    <t>29. ما هو مصدر المياه الرئيسي الذي يستخدمه أفراد أسرتك لأغراض أخرى كالطهي؟</t>
  </si>
  <si>
    <t>29. What is the main source of water used by members of your household for other purposes than drinking?</t>
  </si>
  <si>
    <t>water_source_wash_o_t</t>
  </si>
  <si>
    <t>29.1.الرجاء تحديد المصدر الأساسي للمياه المستخدمة للغسل ولاستخدامات منزلية أخرى</t>
  </si>
  <si>
    <t>29.1 Please specify the primary source of water used for washing and other household uses</t>
  </si>
  <si>
    <t>selected(${water_source_wash_s},'other')</t>
  </si>
  <si>
    <t>select_one suff_water</t>
  </si>
  <si>
    <t>suff_water_s</t>
  </si>
  <si>
    <t>30. هل كان لديك ماء كافي للغسيل والاستخدام المنزلي خلال الشهر الماضي؟</t>
  </si>
  <si>
    <t>30. Did you have sufficient water for washing and domestic purposes in the last month?</t>
  </si>
  <si>
    <t>select_multiple barely_water</t>
  </si>
  <si>
    <t>barely_water_m</t>
  </si>
  <si>
    <t>31. إذا كان بالكاد أم لا ، فلماذا؟</t>
  </si>
  <si>
    <t>31. If barely or not, Why?</t>
  </si>
  <si>
    <t>not(selected(${suff_water_s},'sufficient'))</t>
  </si>
  <si>
    <t>barely_water_m_o</t>
  </si>
  <si>
    <t>31.1. الرجاء التحديد</t>
  </si>
  <si>
    <t xml:space="preserve">31.1 Please specify </t>
  </si>
  <si>
    <t>selected(${barely_water_m},'other')</t>
  </si>
  <si>
    <t>select_one toilet_types</t>
  </si>
  <si>
    <t>type_of_toilet_s</t>
  </si>
  <si>
    <t>32.ما هو نوع الحمام/مرحاض الذي تستخدمونه؟</t>
  </si>
  <si>
    <t>32. What kind of toilet/latrine does the household use?</t>
  </si>
  <si>
    <t>type_of_toilet_s_o</t>
  </si>
  <si>
    <t>32.1 الرجاء التحديد</t>
  </si>
  <si>
    <t>32.1. Please specify</t>
  </si>
  <si>
    <t>selected(${type_of_toilet_s},'other')</t>
  </si>
  <si>
    <t>select_one toilet_emptied_opt</t>
  </si>
  <si>
    <t>toilet_emptied_s</t>
  </si>
  <si>
    <t>33. هل سبق أن تم تفريغ ${type_of_toilet_s}؟</t>
  </si>
  <si>
    <t>33. Has your ${type_of_toilet_s} ever been emptied?</t>
  </si>
  <si>
    <t>selected(${type_of_toilet_s},'toilet_types_2') or selected(${type_of_toilet_s},'toilet_types_3')  or selected(${type_of_toilet_s},'toilet_types_6') or selected(${type_of_toilet_s},'toilet_types_7') or selected(${type_of_toilet_s},'toilet_types_8') or selected(${type_of_toilet_s},'toilet_types_9')  or selected(${type_of_toilet_s},'toilet_types_10')</t>
  </si>
  <si>
    <t>select_one last_time_emptied_opt</t>
  </si>
  <si>
    <t>last_time_emptied_s</t>
  </si>
  <si>
    <t>34. في آخر مرة تم تفريغه، إلى أين تم تفريغ المحتويات؟</t>
  </si>
  <si>
    <t>34. The last time it was emptied, where were the contents emptied to?</t>
  </si>
  <si>
    <t>selected(${toilet_emptied_s},'yes')</t>
  </si>
  <si>
    <t>last_time_emptied_s_o</t>
  </si>
  <si>
    <t>34.1. الرجاء التحديد</t>
  </si>
  <si>
    <t>34.1. Please specify</t>
  </si>
  <si>
    <t>selected(${last_time_emptied_s},'other')</t>
  </si>
  <si>
    <t>num_bathrooms_i</t>
  </si>
  <si>
    <t>35. ما هو عدد حمامات الإغتسال (الإستحمام) التي يمكن للأسرة استخدامها؟</t>
  </si>
  <si>
    <t>35. How many bathrooms (or washrooms) does your household have access to?</t>
  </si>
  <si>
    <t>.= 0 or .&lt;= 10</t>
  </si>
  <si>
    <t>Answer should be between 0 and 10</t>
  </si>
  <si>
    <t>num_ppl_share_bathrooms_i</t>
  </si>
  <si>
    <t>36.ما هو عدد الأشخاص الذين يتشاركون هذه الحمامات (الإغتسال ,الإستحمام) بما في ذلك نفسك ؟</t>
  </si>
  <si>
    <t>36. How many individuals in total use this toilet facility, including yourself?</t>
  </si>
  <si>
    <t>${num_bathrooms_i}&gt;0</t>
  </si>
  <si>
    <t>. &lt;100 and .&gt;= ${total_num_hh_i}</t>
  </si>
  <si>
    <t>Answer should be between ${total_num_hh_i} and 100</t>
  </si>
  <si>
    <t>num_toilets_i</t>
  </si>
  <si>
    <t>37. ما هو عدد الحمامات / مراحيض التي يمكن للأسرة استخدامها؟</t>
  </si>
  <si>
    <t>37. How many toilets/latrines does your household have access to?</t>
  </si>
  <si>
    <t>share_facility_other_yn</t>
  </si>
  <si>
    <t>38. هل تشارك هذا المرفق مع آخرين ليسوا من أفراد أسرتك؟</t>
  </si>
  <si>
    <t>38. Do you share this facility with others who are not members of your household?</t>
  </si>
  <si>
    <t>num_hh_using_facility_i</t>
  </si>
  <si>
    <t>39.  إذا كانت الإجابة بنعم ، كم عدد الأسر التي تستخدم مرفق الصرف الصحي هذا (المرحاض / المرحاض)؟</t>
  </si>
  <si>
    <t>39. If Yes, How many households use this sanitation facility (latrine/toilet)?</t>
  </si>
  <si>
    <t>الرد ب 999 إذا رفضت الإجابة</t>
  </si>
  <si>
    <t>Respond with 999 if refuse to answer</t>
  </si>
  <si>
    <t>selected(${share_facility_other_yn},'yes')</t>
  </si>
  <si>
    <t>.&gt; 0 or .&lt;= 100</t>
  </si>
  <si>
    <t>Answer should be between 1 and 100</t>
  </si>
  <si>
    <t>select_one wastewater_drain</t>
  </si>
  <si>
    <t>wastewater_drain_s</t>
  </si>
  <si>
    <t>40. أين تصرف مياه المرحاض التي تستخدمه؟</t>
  </si>
  <si>
    <t>40. Where does waste water from the toilet/latrine that you use drain into?</t>
  </si>
  <si>
    <t>wastewater_drain_other_t</t>
  </si>
  <si>
    <t>40.1 أخرى، يرجى التحديد</t>
  </si>
  <si>
    <t>40.1 If other, please specify</t>
  </si>
  <si>
    <t>selected(${wastewater_drain_s},'other')</t>
  </si>
  <si>
    <t>water_tank_size_i</t>
  </si>
  <si>
    <t>41. ما هي سعة خزان المياه الموجود لديك؟ (بالليتر, برميل واحد يساوي 200 ليتر من المياه)</t>
  </si>
  <si>
    <t>41. What is the volume of water tank? (in liter, 1 barrel is 200 liters)</t>
  </si>
  <si>
    <t>.= 0 or .&lt;= 10000</t>
  </si>
  <si>
    <t>Answer should be between 0 and 10,000</t>
  </si>
  <si>
    <t>disposing_bins_ys</t>
  </si>
  <si>
    <t>42.هل لديك سلات مهملات كافية للتخلص من النفايات الصلبة في منطقتك؟</t>
  </si>
  <si>
    <t>42. Do you have sufficient bins for disposing solid waste in your area?</t>
  </si>
  <si>
    <t>mun_collect_solid_waster_yn</t>
  </si>
  <si>
    <t>43. هل تقوم البلدية بجمع النفايات الصلبة بشكل منتظم خلال الشهر الماضي (النفايات لا تتراكم في الموقع)؟</t>
  </si>
  <si>
    <t>43. Is the municipality collecting the solid waste on a regular basis in the last month (The waste doesn’t pile up at the location)?</t>
  </si>
  <si>
    <t>select_one waste_m</t>
  </si>
  <si>
    <t>waste_mgt_yn</t>
  </si>
  <si>
    <t>44. كيف تتم إدارة نفايات الأسرة؟</t>
  </si>
  <si>
    <t>44. How is the household waste managed?</t>
  </si>
  <si>
    <t>waste_mgt_o_t</t>
  </si>
  <si>
    <t>45.الرجاء التحديد كيفية إدارة النفايات المنزلية</t>
  </si>
  <si>
    <t>45. Please specify how is the household waste managed:</t>
  </si>
  <si>
    <t>selected(${waste_mgt_yn},'other')</t>
  </si>
  <si>
    <t>sanitary_access</t>
  </si>
  <si>
    <t>8.6 توفر النظافة الصحية</t>
  </si>
  <si>
    <t>8.6 Sanitary:</t>
  </si>
  <si>
    <t>note_sanitary_n</t>
  </si>
  <si>
    <t>1. هل يمكن لأسرتك الحصول على المواد التالية:</t>
  </si>
  <si>
    <t>1. Does the household have enough access to the following?</t>
  </si>
  <si>
    <t>pers_hygiene_yn</t>
  </si>
  <si>
    <t>2. مستلزمات النظافة الشخصية (الصابون وفرشاة الأسنان ومعجون الأسنان ومستلزمات النظافة الأخرى)</t>
  </si>
  <si>
    <t>2. Personal hygiene items (soap, toothbrush/paste, other personal hygiene items):</t>
  </si>
  <si>
    <t>cleaning_items_yn</t>
  </si>
  <si>
    <t>3. مواد التنظيف/ النظافة (مسحوق الغسيل ومنتجات التنظيف، إلخ)</t>
  </si>
  <si>
    <t>3. Cleaning/hygiene items (laundry detergent, cleaning products etc):</t>
  </si>
  <si>
    <t>fem_hygiene_items_yn</t>
  </si>
  <si>
    <t>4. مستلزمات النظافة النسائية (الفوط / الفوط الصحية)</t>
  </si>
  <si>
    <t>4. Female Hygiene items (pads / Sanitary pads)</t>
  </si>
  <si>
    <t>${sum_ind_women} &gt; 0</t>
  </si>
  <si>
    <t>select_multiple menstrual_opts</t>
  </si>
  <si>
    <t>female_hygiene_m</t>
  </si>
  <si>
    <t>4. هل تواجه عائلتك مشاكل تتعلق بالوصول إلى منتجات الدورة الشهرية (مثل الفوط والسدادات القطنية وما إلى ذلك)؟ إذا كانت الإجابة بنعم ، أي منها؟</t>
  </si>
  <si>
    <t>5. Do female members have problems related to accessing menstrual materials? If yes, which ones?</t>
  </si>
  <si>
    <t>selected(${fem_hygiene_items_yn},'no')</t>
  </si>
  <si>
    <t>if(selected(., 'menstrual_opts_1') or  selected(., 'dk') or selected(., 'pnta'), count-selected(.)=1, count-selected(.)&lt;=3)</t>
  </si>
  <si>
    <t>female_hygiene_m_o</t>
  </si>
  <si>
    <t>selected(${female_hygiene_m},'other')</t>
  </si>
  <si>
    <t>select_one yesnona</t>
  </si>
  <si>
    <t>baby_care_yn</t>
  </si>
  <si>
    <t>5. مستلزمات العناية بالأطفال (الحفاضات، الخ)</t>
  </si>
  <si>
    <t>6. Baby care items (diapers etc):</t>
  </si>
  <si>
    <t>end_sanitary_access</t>
  </si>
  <si>
    <t>end_wash</t>
  </si>
  <si>
    <t>energy</t>
  </si>
  <si>
    <t>8.7 الطاقة</t>
  </si>
  <si>
    <t>8.7 Energy</t>
  </si>
  <si>
    <t>electricity_access_yn</t>
  </si>
  <si>
    <t>1.هل لديك إمكانية الوصول إلى الكهرباء لتلبية اجتياجاتك المنزلية مثل الإضاءة والثلاجة والمكيفات والإلكترونيات الأخرى؟</t>
  </si>
  <si>
    <t>1. Do you have access to electricity for your household purposes such as lighting, refrigerator, AC and other electronics?</t>
  </si>
  <si>
    <t>select_multiple energy_source</t>
  </si>
  <si>
    <t>elect_source_m</t>
  </si>
  <si>
    <t>2 أي من مصادر الكهرباء التالية يستخدم لتوليد الطاقة في هذه الأسرة؟</t>
  </si>
  <si>
    <t>2. Which of the following sources of electricity are used for power in this household?</t>
  </si>
  <si>
    <t>selected(${electricity_access_yn},'yes')</t>
  </si>
  <si>
    <t>energy_source</t>
  </si>
  <si>
    <t>8.7.1 مصدر الكهرباء</t>
  </si>
  <si>
    <t>8.7.1 Energy Source</t>
  </si>
  <si>
    <t>num_hrs_elect_n</t>
  </si>
  <si>
    <t>3.خلال ال24 ساعة الاخيرة، حدد ساعات التغذية التي حصلت عليها حسب المصدر:</t>
  </si>
  <si>
    <t>3. During 24 hours how many hours do you have electricity from the following sources?</t>
  </si>
  <si>
    <t>elec_grid_i</t>
  </si>
  <si>
    <t>3.1 الكهرباء (مؤسسة كهرباء لبنان أوكهرباء زحلة)</t>
  </si>
  <si>
    <t>3.1 Electricity (EDL or Zahle electricity)</t>
  </si>
  <si>
    <t>selected(${elect_source_m},'elec_grid')</t>
  </si>
  <si>
    <t>.&lt;=24</t>
  </si>
  <si>
    <t>Answer should be equal or less than 24</t>
  </si>
  <si>
    <t>diesel_gen_i</t>
  </si>
  <si>
    <t>3.2 مولد \ اشتراك</t>
  </si>
  <si>
    <t>3.2 Diesel generator (private generator service):</t>
  </si>
  <si>
    <t>selected(${elect_source_m},'diesel_gen')</t>
  </si>
  <si>
    <t>solar_pv_i</t>
  </si>
  <si>
    <t>3.3 الألواح الشمسية</t>
  </si>
  <si>
    <t>3.3 Solar PV :</t>
  </si>
  <si>
    <t>selected(${elect_source_m},'solar_panels')</t>
  </si>
  <si>
    <t>battery_i</t>
  </si>
  <si>
    <t>3.4 بدائل ( بطاريات،مصباح شمسي، ألخ)</t>
  </si>
  <si>
    <t>3.4 Other renewable power (batteries, solar lamps, etc):</t>
  </si>
  <si>
    <t>selected(${elect_source_m},'other_renewable_power')</t>
  </si>
  <si>
    <t>elect_tot_hours</t>
  </si>
  <si>
    <t>(coalesce(${elec_grid_i},0) + coalesce(${diesel_gen_i},0) + coalesce(${solar_pv_i},0) +  coalesce(${battery_i},0))</t>
  </si>
  <si>
    <t>elect_power_tot_hours</t>
  </si>
  <si>
    <t>power cut</t>
  </si>
  <si>
    <t>24 - (coalesce(${elec_grid_i},0) + coalesce(${diesel_gen_i},0) + coalesce(${solar_pv_i},0)  +  coalesce(${battery_i},0))</t>
  </si>
  <si>
    <t>electricity_tot_n</t>
  </si>
  <si>
    <t>مجموع الساعات التي يتم التقاطها من مصادر الكهرباء المختلفة أعلاه هي أكثر من 24 ساعة (مجموعة الأن ${elect_tot_hours})</t>
  </si>
  <si>
    <t>The sum of hours captured from the different electricity sources above are more than 24 hours (total now : ${elect_tot_hours})</t>
  </si>
  <si>
    <t>${elect_tot_hours} &gt; 24</t>
  </si>
  <si>
    <t>electricity_items_group</t>
  </si>
  <si>
    <t>الكهرباء (مؤسسة كهرباء لبنان أوكهرباء زحلة)</t>
  </si>
  <si>
    <t>Electricity (EDL or Zahle electricity)</t>
  </si>
  <si>
    <t>electricity_exp_cash_credit_n</t>
  </si>
  <si>
    <t>4. في الأيام ال 30 الماضية ، كم من المال أنفقت على الكهرباء (مؤسسة كهرباء لبنان أوكهرباء زحلة) ؟</t>
  </si>
  <si>
    <t>4. In the past 30 days, how much money have you spent on Electricity (EDL or Zahle Electricity)?</t>
  </si>
  <si>
    <t>electricity_exp_cash_lbp_dec</t>
  </si>
  <si>
    <t>electricity_exp_credit_lbp_dec</t>
  </si>
  <si>
    <t>electricity_exp_cash_usd_dec</t>
  </si>
  <si>
    <t>.= 0 or ( .&gt;= 0 and .&lt;=500 )</t>
  </si>
  <si>
    <t>electricity_exp_credit_usd_dec</t>
  </si>
  <si>
    <t>elect_private_items_group</t>
  </si>
  <si>
    <t>الكهرباء (مولدات خاصّة)</t>
  </si>
  <si>
    <t>Electricity (Private Generators)</t>
  </si>
  <si>
    <t>elect_private_exp_cash_credit_n</t>
  </si>
  <si>
    <t>5. في الأيام ال 30 الماضية ، كم من المال أنفقت على الكهرباء (مولدات خاصّة) ؟</t>
  </si>
  <si>
    <t>5. In the past 30 days, how much money have you spent on Electricity (Private Generators)?</t>
  </si>
  <si>
    <t>elect_private_exp_cash_lbp_dec</t>
  </si>
  <si>
    <t>elect_private_exp_credit_lbp_dec</t>
  </si>
  <si>
    <t>elect_private_exp_cash_usd_dec</t>
  </si>
  <si>
    <t>elect_private_exp_credit_usd_dec</t>
  </si>
  <si>
    <t>elect_other_group</t>
  </si>
  <si>
    <t>الكهرباء (مصدر آخر: البطارية ، الإضاءة ، الطاقة الشمسية ، إلخ.)</t>
  </si>
  <si>
    <t>Electricity (other source: battery, lighting, solar power, etc.)</t>
  </si>
  <si>
    <t>selected(${elect_source_m},'solar_panels') or selected(${elect_source_m},'biogas_biomass') or selected(${elect_source_m},'other_renewable_power')</t>
  </si>
  <si>
    <t>elect_other_n</t>
  </si>
  <si>
    <t>6. في الأيام ال 30 الماضية ، كم من المال أنفقت على الكهرباء (مصدر آخر: البطارية ، الإضاءة ، الطاقة الشمسية ، إلخ.)؟</t>
  </si>
  <si>
    <t>6. In the past 30 days, how much money have you spent on Electricity (other source: battery, lighting, solar power, etc.) ?</t>
  </si>
  <si>
    <t>elect_other_exp_cash_lbp_dec</t>
  </si>
  <si>
    <t>elect_other_exp_credit_lbp_dec</t>
  </si>
  <si>
    <t>elect_other_exp_cash_usd_dec</t>
  </si>
  <si>
    <t>elect_other_exp_credit_usd_dec</t>
  </si>
  <si>
    <t>select_one elec_bill_collect</t>
  </si>
  <si>
    <t>elec_bill_coll_s</t>
  </si>
  <si>
    <t>7. من يجمع او يقبض فاتورة الكهرباء ؟</t>
  </si>
  <si>
    <t>7. Who is collecting your bills for electricity grid?</t>
  </si>
  <si>
    <t>elec_bill_coll_o_t</t>
  </si>
  <si>
    <t>7.1. Please specify:</t>
  </si>
  <si>
    <t>selected(${elec_bill_coll_s},'other')</t>
  </si>
  <si>
    <t>select_one elec_cycle</t>
  </si>
  <si>
    <t>elec_bill_freq_s</t>
  </si>
  <si>
    <t>8.كم مرة تدفع فواتير الكهرباء؟</t>
  </si>
  <si>
    <t>8. How often do you pay your electricity bills?</t>
  </si>
  <si>
    <t>selected(${elec_bill_coll_s},'edl') or selected(${elec_bill_coll_s},'landlord')  or selected(${elec_bill_coll_s},'other')</t>
  </si>
  <si>
    <t>select_one diesel_gen</t>
  </si>
  <si>
    <t>diesel_bill_coll_s</t>
  </si>
  <si>
    <t>9.من يقوم بجباية فاتورة المولد؟</t>
  </si>
  <si>
    <t>9. Who is collecting your bills for diesel generator?</t>
  </si>
  <si>
    <t>diesel_bill_coll_o_t</t>
  </si>
  <si>
    <t>9.1. يرجى التحديد</t>
  </si>
  <si>
    <t>9.1 Please specify:</t>
  </si>
  <si>
    <t>selected(${diesel_bill_coll_s},'other')</t>
  </si>
  <si>
    <t>diesel_bill_freq_coll_s</t>
  </si>
  <si>
    <t>10.كم مرة تدفع فاتورتك لمولد \ اشتراك ؟</t>
  </si>
  <si>
    <t>10. How often do you pay your bill for diesel generator?</t>
  </si>
  <si>
    <t>selected(${diesel_bill_coll_s},'diesel') or selected(${diesel_bill_coll_s},'landlord')  or selected(${diesel_bill_coll_s},'municipality')  or selected(${diesel_bill_coll_s},'other')</t>
  </si>
  <si>
    <t>end_energy_source</t>
  </si>
  <si>
    <t>select_multiple energy_source_h</t>
  </si>
  <si>
    <t>energy_src_heating_m</t>
  </si>
  <si>
    <t>11. في الشتاء الماضي ما هي مصادر الطاقة الخاصة بك للتدفئة؟</t>
  </si>
  <si>
    <t>11. In the past winter what was your energy sources for heating?</t>
  </si>
  <si>
    <t>energy_src_heating_o_t</t>
  </si>
  <si>
    <t>12.الرجاء تحديد مصادر الطاقة للتدفئة:</t>
  </si>
  <si>
    <t>12. Please specify energy sources for heating:</t>
  </si>
  <si>
    <t>selected(${energy_src_heating_m},'other')</t>
  </si>
  <si>
    <t>select_one suff_heating</t>
  </si>
  <si>
    <t>suff_heating_s</t>
  </si>
  <si>
    <t>13. هل كان لدى أسرتك إمداد كافٍ من طاقة التدفئة خلال الشتاء الماضي؟</t>
  </si>
  <si>
    <t>13. Did your household have sufficient supply of heating energy during the last winter?</t>
  </si>
  <si>
    <t>not(selected(${energy_src_heating_m},'none'))</t>
  </si>
  <si>
    <t>energy_src_cooking_m</t>
  </si>
  <si>
    <t>14.ما هي مصادر الطاقة التي تستخدمها للطبخ؟</t>
  </si>
  <si>
    <t>14. What are your energy sources for cooking?</t>
  </si>
  <si>
    <t>energy_src_cooking_t</t>
  </si>
  <si>
    <t>15.الرجاء تحديد مصادر الطاقة الطبخ:</t>
  </si>
  <si>
    <t>15. Please specify energy sources for cooking:</t>
  </si>
  <si>
    <t>selected(${energy_src_cooking_m},'other')</t>
  </si>
  <si>
    <t>select_one suff_cooking</t>
  </si>
  <si>
    <t>suff_energy_cooking_s</t>
  </si>
  <si>
    <t>16. خلال الشهر الماضي هل كان لدى أسرتك إمداد كاف من الطاقة للطهي ؟</t>
  </si>
  <si>
    <t>16. Did your household have sufficient supply of energy for cooking in the last month?</t>
  </si>
  <si>
    <t>not(selected(${energy_src_cooking_m},'none'))</t>
  </si>
  <si>
    <t>end_energy</t>
  </si>
  <si>
    <t>select_multiple assets_owned_opt</t>
  </si>
  <si>
    <t>assets_owned</t>
  </si>
  <si>
    <t>17. يرجى ملاحظة واختيار المقتنيات التي تملكها الأسرة</t>
  </si>
  <si>
    <t>17. Please observe and select the assets owned by the household</t>
  </si>
  <si>
    <t>select_multiple assets_work_gen_opt</t>
  </si>
  <si>
    <t>assets_work_generation_m</t>
  </si>
  <si>
    <t>18. الرجاء تحديد قائمة المقتنيات التي تستخدمها للعمل أو لتأمين الدخل؟</t>
  </si>
  <si>
    <t>18. Please select the list of the assets you use for work or income generation?</t>
  </si>
  <si>
    <t>selected(${assets_owned},'washing_machine') or selected(${assets_owned},'sewing_machine') or selected(${assets_owned},'computer') or selected(${assets_owned},'satelite_dish') or selected(${assets_owned},'mobile_phone') or selected(${assets_owned},'internet') or selected(${assets_owned},'motorcycle') or selected(${assets_owned},'car_van_truck') or selected(${assets_owned},'fisihing_farming_equipment') or selected(${assets_owned},'domestic_cleaning_equipment')</t>
  </si>
  <si>
    <t>shelter_wash_obs</t>
  </si>
  <si>
    <t>8.8 نوع المسكن/ مرافق المياه والصرف الصحي/ إحالات (ملاحظات)</t>
  </si>
  <si>
    <t>8.8 Shelter/WASH Conditions/Referral (Observation):</t>
  </si>
  <si>
    <t>observable_n</t>
  </si>
  <si>
    <t>هل يمكن ملاحظة أي من الأمور التالية داخل أو خارج المسكن/ العقار؟</t>
  </si>
  <si>
    <t>Are any of the following observable Inside/outside the household shelter/property?</t>
  </si>
  <si>
    <t>damaged_shelter_yn</t>
  </si>
  <si>
    <t>1. هيكل المبنى معرض للانهيار / متصدع</t>
  </si>
  <si>
    <t>1. Shelter collapsed or partially collapsed:</t>
  </si>
  <si>
    <t>damaged_roof_yn</t>
  </si>
  <si>
    <t>2. سقف متضرر أو معرض للانهيار/ متصدع</t>
  </si>
  <si>
    <t>2. Damaged roof</t>
  </si>
  <si>
    <t>damaged_columns_yn</t>
  </si>
  <si>
    <t>3. أعمدة متضررة أو معرضة للانهيار/ متصدع</t>
  </si>
  <si>
    <t>3. Damaged columns</t>
  </si>
  <si>
    <t>damage_walls_yn</t>
  </si>
  <si>
    <t>4.جدران متضررة</t>
  </si>
  <si>
    <t>4. Damaged walls</t>
  </si>
  <si>
    <t>unsealed_win_doors_yn</t>
  </si>
  <si>
    <t>5. أبواب ونوافذ غير موجودة او غير عازلة</t>
  </si>
  <si>
    <t>5. Windows/doors are not sealed to natural elements</t>
  </si>
  <si>
    <t>leaking_roof_yn</t>
  </si>
  <si>
    <t>6. تسرب مياه/ نش/ تلف في السقف</t>
  </si>
  <si>
    <t>6. Leaking roof</t>
  </si>
  <si>
    <t>rottenness_leak_yn</t>
  </si>
  <si>
    <t>7. تسرب مياه/ نش/ عفن في الجدران / الأرض</t>
  </si>
  <si>
    <t>7. Leakage / rottenness in the walls / floors</t>
  </si>
  <si>
    <t>water_pipes_not_func_yn</t>
  </si>
  <si>
    <t>8. أنابيب المياه تالفة او غير موجودة</t>
  </si>
  <si>
    <t>8. Water pipes not functional</t>
  </si>
  <si>
    <t>san_pipes_not_func_yn</t>
  </si>
  <si>
    <t>9. أنابيب الصرف الصحي تالفة او غير موجودة</t>
  </si>
  <si>
    <t>9. Sanitation pipes not functional</t>
  </si>
  <si>
    <t>latrine_not_usable</t>
  </si>
  <si>
    <t>10.المرحاض غير صالح للاستعمال (تالف، في حالة انسداد,  غير مجهز بمرفق لغسل اليدين الخ)</t>
  </si>
  <si>
    <t>10. Latrine/toilet is not useable (damaged, full, no handwashing facilities, etc.)</t>
  </si>
  <si>
    <t>bathing_not_usable</t>
  </si>
  <si>
    <t>11.المرافق المخصصة للاستحمام/الاغتسال غير قابلة للاستخدام (تالفة، لا خصوصية، غير نظيفة، الخ)</t>
  </si>
  <si>
    <t>11. Bathing/washing facilities are not useable (damaged, no privacy, etc.)</t>
  </si>
  <si>
    <t>elec_inst_not_inst_yn</t>
  </si>
  <si>
    <t>12.التمديدات الكهربائية غير موصلة بشكل صحيح أو غير آمنة</t>
  </si>
  <si>
    <t>12. Electricity installation/connection are not adequately installed or not safe</t>
  </si>
  <si>
    <t>end_shelter_wash_obs</t>
  </si>
  <si>
    <t>enum_comments_shelter</t>
  </si>
  <si>
    <t>Enumerator Comments/Observations:</t>
  </si>
  <si>
    <t>com_shelter_assets_yn</t>
  </si>
  <si>
    <t>com_shelter_assets_o_t</t>
  </si>
  <si>
    <t>2. Please enter your comments:</t>
  </si>
  <si>
    <t>selected(${com_shelter_assets_yn},'yes')</t>
  </si>
  <si>
    <t>end_enum_comments_shelter</t>
  </si>
  <si>
    <t>end_section3_household</t>
  </si>
  <si>
    <t>section7</t>
  </si>
  <si>
    <t>القسم التاسع: معلومات هامة</t>
  </si>
  <si>
    <t>Section IX: Critical Information</t>
  </si>
  <si>
    <t>health_info</t>
  </si>
  <si>
    <t>أ‌.  الصحة</t>
  </si>
  <si>
    <t>A. Health</t>
  </si>
  <si>
    <t>access_med_services_yn</t>
  </si>
  <si>
    <t>1.في حال احتاج أحد أفراد الأسرة الى رعاية طبية طارئة، هل تعلم كيف تصل الى الخدمات/ المساعدات الصحية؟ (في هذه المرحلة، على المراقب أي يقدم كتيب الرعاية الصحية الأولية بغضّ النظر عمّا إذا كانت الأسرة تعرف ما عليها فعله أو لا)</t>
  </si>
  <si>
    <t>1. If anyone in the Household requires urgent medical attention, do you know how to access medical services/assistance?</t>
  </si>
  <si>
    <t>num_min_get_health_fac_i</t>
  </si>
  <si>
    <t>2. ما هي المدة (بالدقائق) التي يستغرقها أي شخص من منزلك للوصول إلى أقرب مرفق صحي فعال بواسطة وسيلة النقل العادية؟</t>
  </si>
  <si>
    <t>2. How long (in minutes) does it take anyone from your houseohld to get to the nearest, functional health facility by your normal mode of transportation?</t>
  </si>
  <si>
    <t>select_multiple barriers_health_case_access_opt</t>
  </si>
  <si>
    <t>barriers_health_case_access_phc_m</t>
  </si>
  <si>
    <t>3. في الأشهر الثلاثة الماضية ، ما العوائق التي واجهها  منعته من الوصول إلى الرعاية الصحية ، باستثناء الأدوية؟ (حدد ما يصل إلى 3 الأكثر أهمية).</t>
  </si>
  <si>
    <t>3. In the last 3 months, what barriers did the household members experience to prevent from accessing primary health care needed, excluding medication? (Select up to 3 most important).</t>
  </si>
  <si>
    <t xml:space="preserve">${sum_phc_care} &gt; 0 </t>
  </si>
  <si>
    <t>if(selected(., 'barriers_health_case_access_opt_1') or selected(., 'dk') or selected(., 'decline_to_answer'), count-selected(.)=1, count-selected(.)&lt;= 3)</t>
  </si>
  <si>
    <t>select_multiple barriers_health_case_access_opt_1</t>
  </si>
  <si>
    <t>barriers_health_case_access_shc_m</t>
  </si>
  <si>
    <t>4. في الأشهر الثلاثة الماضية ، ما العوائق التي واجهها منعته من الوصول إلى الرعاية المستشفى ، باستثناء الأدوية؟ (حدد ما يصل إلى 3 الأكثر أهمية).</t>
  </si>
  <si>
    <t>4. In the last 3 months, what barriers did the household members experience to prevent from accessing secondary health care needed, excluding medication? (Select up to 3 most important).</t>
  </si>
  <si>
    <t xml:space="preserve">${sum_shc_care} &gt; 0 </t>
  </si>
  <si>
    <t>any_death_yn</t>
  </si>
  <si>
    <t>5. هل كان هناك أي حالة وفاة في آخر 3 أشهر في أسرتك؟</t>
  </si>
  <si>
    <t>5. Was there any death in the last 3 months in your Household ?</t>
  </si>
  <si>
    <t>grp_med_barriers</t>
  </si>
  <si>
    <t>العوائق الطبية</t>
  </si>
  <si>
    <t>Medical Barriers</t>
  </si>
  <si>
    <t>hh_med_yn</t>
  </si>
  <si>
    <t>6. هل يحتاج أي من أفراد أسرتك إلى الدواء؟</t>
  </si>
  <si>
    <t>6. Did any of your household members need medication?</t>
  </si>
  <si>
    <t>access_med_needed_yn</t>
  </si>
  <si>
    <t>7. إذا كانت الإجابة بنعم، هل تمكنت من الحصول على الدواء المطلوب؟</t>
  </si>
  <si>
    <t>7. If yes, were you able to access the medication needed?</t>
  </si>
  <si>
    <t>selected(${hh_med_yn},'yes')</t>
  </si>
  <si>
    <t>select_multiple med_barriers_opts</t>
  </si>
  <si>
    <t>med_barriers_m</t>
  </si>
  <si>
    <t>8. ما هي العوائق ، إن وجدت ، التي واجهتها أسرتك والتي منعتك من الوصول إلى الأدوية التي تحتاجها في الأشهر الثلاثة الماضية؟ (حدد ما يصل إلى 3 الأكثر أهمية)</t>
  </si>
  <si>
    <t>8. What barriers if any did your household experience that prevented you from accessing the medication you needed in the past 3 months? (Select up to 3 most important)</t>
  </si>
  <si>
    <t>selected(${access_med_needed_yn},'no')</t>
  </si>
  <si>
    <t>if(selected(., 'med_barriers_opts_6') or selected(., 'med_barriers_opts_7') or selected(., 'dk') or selected(., 'decline_to_answer'), count-selected(.)=1, count-selected(.)&lt;=3)</t>
  </si>
  <si>
    <t>grp_med_barriers_end</t>
  </si>
  <si>
    <t>grp_barriers_medication</t>
  </si>
  <si>
    <t>آليات المواجهة - الأدوية</t>
  </si>
  <si>
    <t>Coping Mechanisms</t>
  </si>
  <si>
    <t>select_multiple cmm_barriers_opts</t>
  </si>
  <si>
    <t>cmm_barriers_m</t>
  </si>
  <si>
    <t>9. إذا احتاجت أسرتك إلى الحصول على الأدوية في الأشهر الثلاثة الماضية ، فما هي آليات التأقلم التي استخدمتها أسرتك للتكيف مع عدم إمكانية الوصول إلى الأدوية في لبنان؟ (حدد ما يصل إلى 3 الأكثر استخدامًا)</t>
  </si>
  <si>
    <t>9. If your household needed to access medication in the past 3 months, what coping mechanisms has your household employed to adjust to the inaccessibility of medication in Lebanon? (Select up to 3 most frequently used)</t>
  </si>
  <si>
    <t xml:space="preserve">selected(${hh_med_yn},'yes') </t>
  </si>
  <si>
    <t>if(selected(., 'med_barriers_opts_1') or selected(., 'med_barriers_opts_8') or selected(., 'dk') or selected(., 'decline_to_answer'), count-selected(.)=1, count-selected(.)&lt;=3)</t>
  </si>
  <si>
    <t>select_multiple healtcare_barriers_opts</t>
  </si>
  <si>
    <t>healtcare_barriers_m</t>
  </si>
  <si>
    <t>10. إذا كانت أسرتك بحاجة إلى الحصول على الرعاية الصحية خلال الأشهر الثلاثة الماضية، ما هي آليات التكيف التي استخدمتها أسرتك للتكيف مع العوائق التي تحول دون الوصول إلى الرعاية الصحية في لبنان؟</t>
  </si>
  <si>
    <t xml:space="preserve">10. If your household needed to access healthcare in the past 3 months, what coping mechanisms has your household employed to adjust to barriers in accessing healthcare in Lebanon? </t>
  </si>
  <si>
    <t>grp_barriers_medication_end</t>
  </si>
  <si>
    <t>grp_barriers_medication_001</t>
  </si>
  <si>
    <t>تطعيم الأطفال</t>
  </si>
  <si>
    <t>Childhood vaccination</t>
  </si>
  <si>
    <t>${tot_under_18} &gt; 0</t>
  </si>
  <si>
    <t>child_vacc_card_yn</t>
  </si>
  <si>
    <t>11. هل لديك بطاقة تطعيم الطفل؟</t>
  </si>
  <si>
    <t>11. Do you have the vaccination card of the child?</t>
  </si>
  <si>
    <t>most_rec_vac_year_i</t>
  </si>
  <si>
    <t>12. ما هي آخر سنة تطعيم مدرجة على البطاقة؟</t>
  </si>
  <si>
    <t>12. What is the most recent vaccination year listed on the card?</t>
  </si>
  <si>
    <t>selected(${child_vacc_card_yn},  'yes')</t>
  </si>
  <si>
    <t>.&gt;2006 and .&lt;2025</t>
  </si>
  <si>
    <t>num_vacc_stamps_i</t>
  </si>
  <si>
    <t>13. كم عدد طوابع التطعيم المسجلة على بطاقة التطعيم؟</t>
  </si>
  <si>
    <t>13. How many vaccination stamps are recorded on the vaccination card?</t>
  </si>
  <si>
    <t>.&lt;25</t>
  </si>
  <si>
    <t>select_multiple non_covid_vacc_opts</t>
  </si>
  <si>
    <t>non_covid_vacc_m</t>
  </si>
  <si>
    <t>14. في الأشهر الستة الماضية ، ما هي العوائق إن وجدت التي واجهتها أسرتك في تلقي التطعيم الروتيني في مرحلة الطفولة لطفلك / أطفالك؟ (حدد ما يصل إلى 3 الأكثر أهمية)</t>
  </si>
  <si>
    <t>14. In the past six months, what barriers if any has your household experienced in receiving routine CHILDHOOD vaccination for your child/children? (Select up to 3 most important)</t>
  </si>
  <si>
    <t>(شلل، حصبة،كزاز...)</t>
  </si>
  <si>
    <t>Polio, measles, dpt, etc</t>
  </si>
  <si>
    <t>if(selected(., 'non_covid_vacc_opts_1') or selected(., 'dk') or selected(., 'decline_to_answer'), count-selected(.)=1, count-selected(.)&lt;=3)</t>
  </si>
  <si>
    <t>non_covid_vacc_m_o</t>
  </si>
  <si>
    <t>14.1 أخرى، يرجى التحديد</t>
  </si>
  <si>
    <t>14.1 If other, please specify</t>
  </si>
  <si>
    <t>selected(${non_covid_vacc_m},  'other')</t>
  </si>
  <si>
    <t>end_health_info</t>
  </si>
  <si>
    <t>Safety</t>
  </si>
  <si>
    <t>ب‌. السلامة والأمن</t>
  </si>
  <si>
    <t>B. Safety &amp; Security</t>
  </si>
  <si>
    <t>select_one safety_ranks</t>
  </si>
  <si>
    <t>women_safe_walking_alone_s</t>
  </si>
  <si>
    <t>1. إلى أي مدى تشعر النساء والفتيات في منزلك بالأمان عند المشي بمفردهن في الحي أو المنطقة؟ (اسأل النساء البالغات إذا كن موجودات في المنزل)</t>
  </si>
  <si>
    <t>1. How safe do women and girls in your household feel about walking alone in your area or neighborhood? (ask adult women if present in household)</t>
  </si>
  <si>
    <t>men_safe_walking_alone_s</t>
  </si>
  <si>
    <t>2. إلى أي مدى يشعر الرجال والفتيان في منزلك بالأمان عند المشي بمفردهم في الحي أو المنطقة؟</t>
  </si>
  <si>
    <t>2. How safe do men and boys in your household feel about walking alone in your area or neighborhood?</t>
  </si>
  <si>
    <t>${sum_ind_men} &gt; 0</t>
  </si>
  <si>
    <t>security_start_note</t>
  </si>
  <si>
    <t>تتعلق الأسئلة التالية بسلامة وأمن أسرتك</t>
  </si>
  <si>
    <t>The next couple of questions will pertain to your household's SAFETY and SECURITY</t>
  </si>
  <si>
    <t>select_multiple security_concerns</t>
  </si>
  <si>
    <t>security_concerns_women_m</t>
  </si>
  <si>
    <t>3. ما هي في رأيك مخاوف السلامة والأمن الرئيسية للمرأة في هذه المنطقة؟ (اختر كل ما ينطبق)</t>
  </si>
  <si>
    <t>3. What do you think are the main safety and security concerns for women in this area? (Select all that apply)</t>
  </si>
  <si>
    <t>${sum_age_18_above_yf}&gt;=1</t>
  </si>
  <si>
    <t>security_concerns_women_o</t>
  </si>
  <si>
    <t>3.1 أخرى، يرجى التحديد</t>
  </si>
  <si>
    <t>3.1 If other, please specify</t>
  </si>
  <si>
    <t>selected(${security_concerns_women_m}, 'other')</t>
  </si>
  <si>
    <t>select_multiple security_concerns_A</t>
  </si>
  <si>
    <t>security_concerns_girls_m</t>
  </si>
  <si>
    <t>4. ما هي في رأيك في مخاوف السلامة والأمن الرئيسية للفتيات (أقل من 18 عامًا) في هذا المجال؟ (اختر كل ما ينطبق)</t>
  </si>
  <si>
    <t>4. What do you think are the main safety and security concerns for girls (&lt;18) in this area? (Select all that apply)</t>
  </si>
  <si>
    <t>${sum_age_under_18_yf}&gt;=1</t>
  </si>
  <si>
    <t>security_concerns_girls_o</t>
  </si>
  <si>
    <t>4.1 أخرى، يرجى التحديد</t>
  </si>
  <si>
    <t>4.1 If other, please specify</t>
  </si>
  <si>
    <t>selected(${security_concerns_girls_m}, 'other')</t>
  </si>
  <si>
    <t>select_one YNDD</t>
  </si>
  <si>
    <t>women_feel_unsafe_s</t>
  </si>
  <si>
    <t>5. هل توجد أي مناطق في موقعك يتجنبها المرأة والفتيات لأنهم يشعرون بعدم الأمان؟</t>
  </si>
  <si>
    <t>5. Are there any areas in your location that women and girls avoid because they feel unsafe?</t>
  </si>
  <si>
    <t>${sum_female_HH_members}&gt;=1</t>
  </si>
  <si>
    <t>select_multiple unsafe_locations</t>
  </si>
  <si>
    <t>unsafe_locations_m</t>
  </si>
  <si>
    <t>6. ما هي المناطق (أو الأماكن) التي يتجنبها المرأة والفتيات في مجتمعك أو يشعرون بعدم الأمان حيالها؟</t>
  </si>
  <si>
    <t>6. What areas (or places) do women and girls in your community avoid or feel unsafe about?</t>
  </si>
  <si>
    <t>selected(${women_feel_unsafe_s}, 'yes')</t>
  </si>
  <si>
    <t>unsafe_locations_o</t>
  </si>
  <si>
    <t>6.1 أخرى، يرجى التحديد</t>
  </si>
  <si>
    <t>6.1 If other, please specify</t>
  </si>
  <si>
    <t>selected(${unsafe_locations_m}, 'other')</t>
  </si>
  <si>
    <t>security_concerns_boys_m</t>
  </si>
  <si>
    <t>7. ما هي في رأيك مخاوف السلامة والأمن الرئيسية للفتيان (أقل من 18 عامًا) في هذه المنطقة؟ (اختر كل ما ينطبق)</t>
  </si>
  <si>
    <t>7. What do you think are the main safety and security concerns for boys (&lt;18) in this area? (Select all that apply)</t>
  </si>
  <si>
    <t>${sum_age_under_18_ym}&gt;=1</t>
  </si>
  <si>
    <t>security_concerns_boys_o</t>
  </si>
  <si>
    <t>7.1 أخرى، يرجى التحديد</t>
  </si>
  <si>
    <t>7.1 If other, please specify</t>
  </si>
  <si>
    <t>selected(${security_concerns_boys_m}, 'other')</t>
  </si>
  <si>
    <t>security_concerns_men_m</t>
  </si>
  <si>
    <t>8. ما هي في رأيك مخاوف السلامة والأمن الرئيسية للرجال  في هذه المنطقة؟ (اختر كل ما ينطبق)</t>
  </si>
  <si>
    <t>8. What do you think are the main safety and security concerns for men in this area? (Select all that apply)</t>
  </si>
  <si>
    <t>${sum_age_18_above_ym}&gt;=1</t>
  </si>
  <si>
    <t>security_concerns_men_o</t>
  </si>
  <si>
    <t>8.1 أخرى، يرجى التحديد</t>
  </si>
  <si>
    <t>8.1 If other, please specify</t>
  </si>
  <si>
    <t>selected(${security_concerns_men_m}, 'other')</t>
  </si>
  <si>
    <t>select_one security_men_avoid_area</t>
  </si>
  <si>
    <t>security_men_avoid_area_s</t>
  </si>
  <si>
    <t>9. هل توجد أي مناطق في موقعك تتجنبها الرجال والفتيان لأنهن يشعرن بعدم الأمان؟</t>
  </si>
  <si>
    <t>9. Are there any areas in your location that men and boys avoid because they feel unsafe?</t>
  </si>
  <si>
    <t>select_multiple areas_men_boys_avoid</t>
  </si>
  <si>
    <t>areas_men_boys_avoid_m</t>
  </si>
  <si>
    <t>10. ما هي المناطق (أو الأماكن) التي تتجنبها الرجال والفتيان في مجتمعك أو يشعرن بعدم الأمان حيالها؟</t>
  </si>
  <si>
    <t>10. What areas (or places) do men and boys in your community avoid or feel unsafe about?</t>
  </si>
  <si>
    <t>selected(${security_men_avoid_area_s}, 'yes')</t>
  </si>
  <si>
    <t>areas_men_boys_avoid_m_o</t>
  </si>
  <si>
    <t>10.1 أخرى، يرجى التحديد</t>
  </si>
  <si>
    <t>10.1 If other, please specify</t>
  </si>
  <si>
    <t>selected(${security_men_avoid_area_s}, 'other')</t>
  </si>
  <si>
    <t>security_concerns_disabled_g_m</t>
  </si>
  <si>
    <t>11. في رأيك ، ما هي أهم مخاوف السلامة والأمن فتيات (أقل من 18 عامًا) من ذوي الإعاقة في هذه المنطقة؟ (اختر كل ما ينطبق)</t>
  </si>
  <si>
    <t>11. What do you think are the main safety and security concerns for girls (&lt;18) with a disability in this area? (Select all that apply)</t>
  </si>
  <si>
    <t>${sum_age_5_19y_Child_Dis}&gt;=1</t>
  </si>
  <si>
    <t>security_concerns_disabled_g_o</t>
  </si>
  <si>
    <t>11.1 أخرى، يرجى التحديد</t>
  </si>
  <si>
    <t>11.1 If other, please specify</t>
  </si>
  <si>
    <t>selected(${security_concerns_disabled_g_m},  'other')</t>
  </si>
  <si>
    <t>security_concerns_disabled_b_m</t>
  </si>
  <si>
    <t>12. في رأيك ، ما هي أهم مخاوف السلامة والأمن للأطفال (أقل من 18 عامًا) من ذوي الإعاقة في هذه المنطقة؟ (اختر كل ما ينطبق)</t>
  </si>
  <si>
    <t>12. What do you think are the main safety and security concerns for boys (&lt;18) with a disability in this area? (Select all that apply)</t>
  </si>
  <si>
    <t>security_concerns_disabled_b_o</t>
  </si>
  <si>
    <t>12.1 أخرى، يرجى التحديد</t>
  </si>
  <si>
    <t>12.1 If other, please specify</t>
  </si>
  <si>
    <t>selected(${security_concerns_disabled_b_m},  'other')</t>
  </si>
  <si>
    <t>access_market_buy_food_yn</t>
  </si>
  <si>
    <t>13. في الأشهر الثلاث الماضية, هل واجهت أنت أو أحد أفراد عائلتك عدم القدرة على الدخول إلى المحلات وشراء المواد الغذائية بسبب الجنسية</t>
  </si>
  <si>
    <t>13. In the past three months, have you or a family member experienced the inability to enter stores or buy food because of nationality</t>
  </si>
  <si>
    <t>unsafe_sanitation_yn</t>
  </si>
  <si>
    <t>14. هل يشعر أي فرد من أفراد عائلتك بعدم الأمان عند الوصول إلى مرافق الصرف الصحي؟(الحمام)</t>
  </si>
  <si>
    <t>14. Does any member of your family feel unsafe when accessing sanitation facilities? (toilet, bathroom)</t>
  </si>
  <si>
    <t>not(selected(${type_of_housing_s},'apart_house')) and not(selected(${type_of_housing_s},'concierge_room'))</t>
  </si>
  <si>
    <t>sexually_exploited_grp</t>
  </si>
  <si>
    <t>الاستغلال الجنسي</t>
  </si>
  <si>
    <t>Sexually exploited</t>
  </si>
  <si>
    <t>fam_exploited_n</t>
  </si>
  <si>
    <t>15. هل لديك أي قلق بشأن تعرض أفراد عائلتك للاستغلال الجنسي في الوصول إلى أي مما يلي؟</t>
  </si>
  <si>
    <t>15. Do you agree that a husband is justified in hitting or beating his wife for the below reasons</t>
  </si>
  <si>
    <t>exploit_housing_yn</t>
  </si>
  <si>
    <t>ا. السكن (فيما يتعلق بالإيجار)</t>
  </si>
  <si>
    <t>a.Housing (in relation to rent)</t>
  </si>
  <si>
    <t>exploit_food_yn</t>
  </si>
  <si>
    <t>ب. الغذاء (فيما يتعلق بارتفاع الأسعار / محدودية التوفر)</t>
  </si>
  <si>
    <t>b. Food (in relation to higher price/limited availability)</t>
  </si>
  <si>
    <t>exploit_comm_yn</t>
  </si>
  <si>
    <t>ت. السلع الأخرى في السوق (فيما يتعلق بارتفاع الأسعار / محدودية توافرها)</t>
  </si>
  <si>
    <t>c. Other commodities in the market (in relation to higher price/limited availability)</t>
  </si>
  <si>
    <t>exploit_health_yn</t>
  </si>
  <si>
    <t>ث. الخدمات الصحية (فيما يتعلق بارتفاع الأسعار / محدودية توافرها)</t>
  </si>
  <si>
    <t>d. Health services (in relation to inability to pay health fees/services)</t>
  </si>
  <si>
    <t>exploit_jobs_yn</t>
  </si>
  <si>
    <t>ج. الوظائف (فيما يتعلق بتوافر محدود)</t>
  </si>
  <si>
    <t>e. Jobs (in relation to limited availability)</t>
  </si>
  <si>
    <t>exploit_legal_yn</t>
  </si>
  <si>
    <t xml:space="preserve">ح. الوثائق القانونية </t>
  </si>
  <si>
    <t>f. Legal documents</t>
  </si>
  <si>
    <t>exploit_humanitarian_yn</t>
  </si>
  <si>
    <t>خ.أي مساعدة إنسانية أخرى الرجاء تحديد نوع المساعدة)</t>
  </si>
  <si>
    <t>g. Humanitarian assistance (please specify which assistance is relevant)</t>
  </si>
  <si>
    <t>exploit_atm_yn</t>
  </si>
  <si>
    <t>د. ماكينة الصراف الآلي</t>
  </si>
  <si>
    <t>h. ATM</t>
  </si>
  <si>
    <t>exploit_other_yn</t>
  </si>
  <si>
    <t>ذ. غير ذلك</t>
  </si>
  <si>
    <t>i. Other</t>
  </si>
  <si>
    <t>sexually_grp_end</t>
  </si>
  <si>
    <t>exploit_other_t</t>
  </si>
  <si>
    <t>ذ.1.غير ذلك (الرجاء التحديد)</t>
  </si>
  <si>
    <t>i.1 Other (please indicate what those are)</t>
  </si>
  <si>
    <t>selected(${exploit_other_yn},'yes')</t>
  </si>
  <si>
    <t>sexually_exploited_past_grp</t>
  </si>
  <si>
    <t>الاستغلال الجنسي في الأشهر ال 3 الماضية</t>
  </si>
  <si>
    <t>Sexually exploited in the past 3 months</t>
  </si>
  <si>
    <t>wom_sex_exploited_n</t>
  </si>
  <si>
    <t>16. هل سمعت عن أي حالة تعرض فيها لاجئ (امرأة ، فتاة ، فتى ، رجل) للاستغلال الجنسي / سوء المعاملة خلال الأشهر الثلاثة الماضية في الوصول إلى أي مما يلي؟</t>
  </si>
  <si>
    <t>16. Have you heard of any case where a refugee (woman, girl, boy, man) was sexually exploited/abused in the past 3 months  in accessing any of the below?</t>
  </si>
  <si>
    <t>exploit_acc_housing</t>
  </si>
  <si>
    <t>ا.السكن (فيما يتعلق بالإيجار)</t>
  </si>
  <si>
    <t>a. Housing (in relation to rent)</t>
  </si>
  <si>
    <t>exploit_acc_food</t>
  </si>
  <si>
    <t>exploit_acc_com</t>
  </si>
  <si>
    <t>exploit_acc_health</t>
  </si>
  <si>
    <t>d. Health services (in relation to higher price/limited availability)</t>
  </si>
  <si>
    <t>exploit_acc_jobs</t>
  </si>
  <si>
    <t>exploit_acc_leg_docs</t>
  </si>
  <si>
    <t>ح. الوثائق القانونية (فيما يتعلق بالاحتياجات العالية)</t>
  </si>
  <si>
    <t>f. Legal documents (in relation to higher needs)</t>
  </si>
  <si>
    <t>exploit_acc_other</t>
  </si>
  <si>
    <t>خ. أي مساعدة إنسانية أخرى (فيما يتعلق بالاحتياجات الأكبر)</t>
  </si>
  <si>
    <t>g. Any other humanitarian assistance (in relation to bigger needs)</t>
  </si>
  <si>
    <t>sexually_past_grp_end</t>
  </si>
  <si>
    <t>exploit_acc_other_o</t>
  </si>
  <si>
    <t>خ.1. أخرى (يرجى توضيح ما هو عليه وتقييمه أيضًا)</t>
  </si>
  <si>
    <t>g.1 Others (please indicate what it is and also rate it)</t>
  </si>
  <si>
    <t>selected(${exploit_acc_other} ,'yes')</t>
  </si>
  <si>
    <t>select_one armed_violence</t>
  </si>
  <si>
    <t>phys_verb_confron_s</t>
  </si>
  <si>
    <t>17.في الأشهر الثلاثة الماضية ، هل شاهدت شخصيًا مواجهة جسدية  في منطقتك تشمل على الأقل لاجئا سوريا واحد؟</t>
  </si>
  <si>
    <t>17.In the last three months, have you personally witnessed a physical  confrontation in your area involving at least one Syrian refugee?</t>
  </si>
  <si>
    <t>select_one physical_conf</t>
  </si>
  <si>
    <t>phys_verb_confron_y_s</t>
  </si>
  <si>
    <t>18. إإذا كانت الإجابة نعم، اختر نوع المواجهة:</t>
  </si>
  <si>
    <t>18. If yes, select the type of confrontation:</t>
  </si>
  <si>
    <t>selected(${phys_verb_confron_s} ,'yes')</t>
  </si>
  <si>
    <t>select_one interaction_types</t>
  </si>
  <si>
    <t>rel_refugees_s</t>
  </si>
  <si>
    <t>19.ما هو عدد المرات (التواتر)  الذي يحدث  خلالها تفاعل اجتماعي بين اللاجئين والمجتمعات المضيفة في هذه البلدة/القرية.</t>
  </si>
  <si>
    <t>19.How frequently do refugees in this town/village interact with host communities?</t>
  </si>
  <si>
    <t>gender_based_violence_grp</t>
  </si>
  <si>
    <t xml:space="preserve"> العنف القائم على النوع الاجتماعي</t>
  </si>
  <si>
    <t>Gender Base Violence</t>
  </si>
  <si>
    <t>gbv_n</t>
  </si>
  <si>
    <t xml:space="preserve">مقدمة: سنطرح عليك الآن بعض الأسئلة حول العنف القائم على النوع الاجتماعي في مجتمعاتك. يشير هذا إلى جميع أنواع العنف ضد النساء والفتيات وكذلك العنف الجنسي ضد الرجال والفتيان. </t>
  </si>
  <si>
    <t>Introduction: we will now ask you a few questions about gender-based violence in your communities. This refers to all types of violence against women and girls as well as sexual violence against men and boys.</t>
  </si>
  <si>
    <t>gbv_subjected_yn</t>
  </si>
  <si>
    <t xml:space="preserve">20.  إذا تعرض شخص ما في مجتمعك للعنف القائم على النوع الاجتماعي وطلب منك المساعدة ، هل ستكون قادرًا على إبلاغ الناجي  أين يمكنه الحصول على الخدمات الصحية، النفسية الإجتماعية، القانونية، وخدمات السلامة والأمن (مثل الشرطة والملاجئ الآمنة حيث يمكن استضافة الناجين) المتوفرة </t>
  </si>
  <si>
    <t>20. If someone in your community is subjected to gender-based violence and approaches you for help, would you be able to inform this survivor where to find support/ help to access health or psychosocial/ case management ?</t>
  </si>
  <si>
    <t>gender_based_violence_grp_end</t>
  </si>
  <si>
    <t>sexually_exploited_past_grp_001</t>
  </si>
  <si>
    <t>التفاعل مع السوريين</t>
  </si>
  <si>
    <t>Interaction with Syrians</t>
  </si>
  <si>
    <t>interact_syr_n</t>
  </si>
  <si>
    <t>21.سوف اعدد لكم بعض الامثلة عن أماكن قد تتفاعل \ تلتقي فيها بسوريين.
يرجى تحديد عدد المرات التي  تفاعلت \ التقيت فيها بسوريين خلال الاشهر الثلاثة الاخيرة</t>
  </si>
  <si>
    <t>21. I am going to read you a list of locations where you might interact with Syrians. 
For each, will you please tell me how often over the last 3 months you have had contact with Syrians in each area?</t>
  </si>
  <si>
    <t>select_one Interact_opt</t>
  </si>
  <si>
    <t>at_work_s</t>
  </si>
  <si>
    <t>21.1.  في العمل</t>
  </si>
  <si>
    <t>21.1. At work</t>
  </si>
  <si>
    <t>social_circles_s</t>
  </si>
  <si>
    <t>21.2.  في الاطر الاجتماعية</t>
  </si>
  <si>
    <t>21.2. Social circles</t>
  </si>
  <si>
    <t>paying_rent_s</t>
  </si>
  <si>
    <t>21.3 دفع  بدل الايجار</t>
  </si>
  <si>
    <t>21.3. Paying rent</t>
  </si>
  <si>
    <t>in_the_street_s</t>
  </si>
  <si>
    <t>21.4. في الشارع</t>
  </si>
  <si>
    <t>21.4. In the street</t>
  </si>
  <si>
    <t>in_the_shop_s</t>
  </si>
  <si>
    <t>21.5. في المتجر</t>
  </si>
  <si>
    <t>21.5. In the shop</t>
  </si>
  <si>
    <t>rel_events_s</t>
  </si>
  <si>
    <t>21.6. في المناسبات الدينية</t>
  </si>
  <si>
    <t>21.6. Religious events</t>
  </si>
  <si>
    <t>act_ngos_local_s</t>
  </si>
  <si>
    <t>21.7 من خلال الانشطة المنظمة من قبل الجمعيات \ المنظمات الانسانية</t>
  </si>
  <si>
    <t>21.7. Activities organized by NGOs or local organizations</t>
  </si>
  <si>
    <t>select_one interaction_quality</t>
  </si>
  <si>
    <t>inter_refugees_s</t>
  </si>
  <si>
    <t>22.كيف تصف نوعية التفاعلات بين اللاجئين والمجتمع المضيف في هذه البلدة/القرية؟</t>
  </si>
  <si>
    <t>22. how would you describe current relations between Lebanese and Syrians who live in this area? Would you say they are positive or negative?</t>
  </si>
  <si>
    <t>grp_host_community_refugee_tensions</t>
  </si>
  <si>
    <t>المجتمع المضيف - توترات مجتمع اللاجئين</t>
  </si>
  <si>
    <t>Host community - refugee community tensions</t>
  </si>
  <si>
    <t>host_comm_tens_n</t>
  </si>
  <si>
    <t>23.ما هي بنظرك المصادر الرئيسيّة المسّبة للتوتّرات بين اللبنانيّين والسوريين في مجتمعك المحلّي؟ أم تعتقد أن ليس هناك توترات فعلية؟</t>
  </si>
  <si>
    <t>23. What are the three main sources of tensions between Lebanese and Syrians in your community, or do you think there are no real tensions?</t>
  </si>
  <si>
    <t>select_one key_issues</t>
  </si>
  <si>
    <t>host_comm_tens_1_s</t>
  </si>
  <si>
    <t>المصدر الأول</t>
  </si>
  <si>
    <t>First</t>
  </si>
  <si>
    <t>host_comm_tens_1_s_o</t>
  </si>
  <si>
    <t>حدد مصدر أول مختلف</t>
  </si>
  <si>
    <t>Specify other:</t>
  </si>
  <si>
    <t>selected(${host_comm_tens_1_s}, 'other')</t>
  </si>
  <si>
    <t>host_comm_tens_2_s</t>
  </si>
  <si>
    <t>المصدر الثاني</t>
  </si>
  <si>
    <t>Second</t>
  </si>
  <si>
    <t>not(selected(${host_comm_tens_1_s}, 'key_issues_1'))</t>
  </si>
  <si>
    <t>${host_comm_tens_1_s} != ${host_comm_tens_2_s}</t>
  </si>
  <si>
    <t>host_comm_tens_2_s_o</t>
  </si>
  <si>
    <t>حدد مصدر ثاني مختلف</t>
  </si>
  <si>
    <t>selected(${host_comm_tens_2_s}, 'other')</t>
  </si>
  <si>
    <t>host_comm_tens_3_s</t>
  </si>
  <si>
    <t>المصدر الثالث</t>
  </si>
  <si>
    <t>Third</t>
  </si>
  <si>
    <t>not(selected(${host_comm_tens_2_s}, 'key_issues_1')) and not(selected(${host_comm_tens_1_s}, 'key_issues_1'))</t>
  </si>
  <si>
    <t>${host_comm_tens_1_s} != ${host_comm_tens_3_s} and ${host_comm_tens_2_s} != ${host_comm_tens_3_s}</t>
  </si>
  <si>
    <t>host_comm_tens_3_s_o</t>
  </si>
  <si>
    <t>حدد مصدر ثالث مختلف</t>
  </si>
  <si>
    <t>selected(${host_comm_tens_3_s}, 'other')</t>
  </si>
  <si>
    <t>grp_host_community_refugee_tensions_end</t>
  </si>
  <si>
    <t>select_multiple ass_drive_comm_tens_opts</t>
  </si>
  <si>
    <t>ass_drive_comm_tensions_m</t>
  </si>
  <si>
    <t>24. ما هو نوع المساعدة التي تعتقد أنها تدفع الى التوترات المجتمعية</t>
  </si>
  <si>
    <t>24. What kind of assistance do you think drive community tensions</t>
  </si>
  <si>
    <t>selected(${host_comm_tens_1_s}, 'key_issues_10') or selected(${host_comm_tens_2_s}, 'key_issues_10') or selected(${host_comm_tens_3_s}, 'key_issues_10')</t>
  </si>
  <si>
    <t>ass_drive_comm_tensions_m_o</t>
  </si>
  <si>
    <t>24.1 يرجى التحديد</t>
  </si>
  <si>
    <t>24.1 Please specify:</t>
  </si>
  <si>
    <t>selected(${ass_drive_comm_tensions_m}, 'other')</t>
  </si>
  <si>
    <t>select_multiple ass_drive_comm_tens_mitig_opts</t>
  </si>
  <si>
    <t>ass_drive_comm_tensions_mitig_m</t>
  </si>
  <si>
    <t>25. ما الذي يمكن القيام به للتخفيف من هذا؟</t>
  </si>
  <si>
    <t>25. What can be done to mitigate this?</t>
  </si>
  <si>
    <t>ass_drive_comm_tensions_mitig_m_o</t>
  </si>
  <si>
    <t>25.1 يرجى التحديد</t>
  </si>
  <si>
    <t>25.1 Please specify:</t>
  </si>
  <si>
    <t>selected(${ass_drive_comm_tensions_mitig_m}, 'other')</t>
  </si>
  <si>
    <t>select_multiple host_comm_opt</t>
  </si>
  <si>
    <t>improve_host_comm_m</t>
  </si>
  <si>
    <t>26.ما الذي تعتقد أنه قد يحسن العلاقات بين اللاجئين والمجتمع المضيف في هذا المنطقة؟</t>
  </si>
  <si>
    <t>26. What do you think would improve refugee host community relations in this area?</t>
  </si>
  <si>
    <t>improve_host_comm_o_t</t>
  </si>
  <si>
    <t>26.1 يرجى التحديد</t>
  </si>
  <si>
    <t>26.1. Please specify:</t>
  </si>
  <si>
    <t>selected(${improve_host_comm_m} ,'other')</t>
  </si>
  <si>
    <t>rel_betw_refugees_s</t>
  </si>
  <si>
    <t>27.كيف تصف العلاقة بين اللاجئين في هذه المنطقة؟</t>
  </si>
  <si>
    <t>27. How would you describe relations between refugees in this area?</t>
  </si>
  <si>
    <t>rest_high_help_area_safe_s</t>
  </si>
  <si>
    <t>28. هل توافق على البيان التالي عند اشتداد حدة التوترات، يمكن لحظر التجول أو لفرض بعض القيود على تنقّل الأجانب أن يساعد في الحفاظ على الأمان في المنطقة (نعم/كلا)</t>
  </si>
  <si>
    <t>28. Do you agree with the statement: When tensions are high, some restrictions on foreigners' movement or curfews can help keep this area safe</t>
  </si>
  <si>
    <t>curfew_imposed_yn</t>
  </si>
  <si>
    <t>29. هل هناك أي حظر تجول مفروض على وجه التحديد على السوريين في المنطقة التي تعيش فيها؟</t>
  </si>
  <si>
    <t>29. Is there any curfews specifically imposed on Syrians in the area you are living?</t>
  </si>
  <si>
    <t>select_multiple curfew_by</t>
  </si>
  <si>
    <t>curfew_imposed_by_s</t>
  </si>
  <si>
    <t>30. من يفرض حظر التجوال؟</t>
  </si>
  <si>
    <t>30. Who is imposing the curfew?</t>
  </si>
  <si>
    <t>selected(${curfew_imposed_yn} ,'yes')</t>
  </si>
  <si>
    <t>curfew_imposed_by_s_o_t</t>
  </si>
  <si>
    <t>30.1. الرجاء التحديد</t>
  </si>
  <si>
    <t>30.1. Please specify Who is imposing the curfew:</t>
  </si>
  <si>
    <t>selected(${curfew_imposed_by_s} ,'other')</t>
  </si>
  <si>
    <t>select_multiple curfew_breach</t>
  </si>
  <si>
    <t>curfew_breach_sanc_m</t>
  </si>
  <si>
    <t>31. ما هي العقوبات التي يتم تطبيقها عند انتهاك حظر التجول ؟</t>
  </si>
  <si>
    <t>31. What actions are being applied when the curfew is breached?</t>
  </si>
  <si>
    <t>curfew_breach_sanc_m_o_t</t>
  </si>
  <si>
    <t>31.1 Please specify What sanctions are being applied when the curfew is breached:</t>
  </si>
  <si>
    <t>selected(${curfew_breach_sanc_m} ,'other')</t>
  </si>
  <si>
    <t>select_multiple impact_curfew_hh</t>
  </si>
  <si>
    <t>impact_curfew_hh_m</t>
  </si>
  <si>
    <t>32. ما هو تأثير حظر التجول على أسرتك؟</t>
  </si>
  <si>
    <t>32. What is the impact of the curfew on your household?</t>
  </si>
  <si>
    <t>impact_curfew_hh_m_o</t>
  </si>
  <si>
    <t>32.1. الرجاء التحديد</t>
  </si>
  <si>
    <t xml:space="preserve">32.1. Please specify </t>
  </si>
  <si>
    <t>selected(${impact_curfew_hh_m} ,'other')</t>
  </si>
  <si>
    <t>select_one curfew_timebound_cont</t>
  </si>
  <si>
    <t xml:space="preserve"> curfew_timebound_cont_s</t>
  </si>
  <si>
    <t>33. هل حظر التجول محددًا بزمن محدد أم مستمر?</t>
  </si>
  <si>
    <t>33. is this curfew timebound or continuous?</t>
  </si>
  <si>
    <t>select_multiple curfew_ass_reasons</t>
  </si>
  <si>
    <t>curfew_ass_reasons_m</t>
  </si>
  <si>
    <t>34. هل هناك أسباب مرتبطة بحظر التجول في منطقتك؟</t>
  </si>
  <si>
    <t>34. Are there any assosciated reasons for the curfews in your area?</t>
  </si>
  <si>
    <t>curfew_ass_reasons_m_o</t>
  </si>
  <si>
    <t xml:space="preserve">34.1. Please specify </t>
  </si>
  <si>
    <t>selected(${curfew_ass_reasons_m} ,'other')</t>
  </si>
  <si>
    <t>end_safety</t>
  </si>
  <si>
    <t>child_discipline</t>
  </si>
  <si>
    <t>ت‌.  تريبة الطفل</t>
  </si>
  <si>
    <t>C. Child Discipline</t>
  </si>
  <si>
    <t>child_discipline_n</t>
  </si>
  <si>
    <t>يستخدم البالغون الكبار طرق مُعينة لتعليم الأطفال السلوك الصّحيح أو لمعالجة المُشكلات السلوكية. سأقرأُ عليك بعض الطرق المُستَخدَمة و أرجو منك أن تخبريني إذا ما كُنتِ أنتِ أو أي شخص آخر من الأسرة المعيشية قد استخدم / استخدمت هذه الطريقة مع خلال الشهر الماضي مع أي من الأطفال.</t>
  </si>
  <si>
    <t>Adults use certain ways to teach children the right behaviour or to address a behaviour problem. I will read various methods that are used. Please tell me if you or anyone else in your household has used this method with in the past month with any of the children.</t>
  </si>
  <si>
    <t>took_away_priv_yn</t>
  </si>
  <si>
    <t>1.تريبة الطفل: سحب امتيازات يرغب فيها هو/ هي أو حرمانه / حرمانها منها، أو عدم السّماح له / لها بمغادرة المسكن.</t>
  </si>
  <si>
    <t>1. Child Discipline: Took away privileges, forbade something he/she liked or did not allow him/her to leave the house</t>
  </si>
  <si>
    <t>exp_beh_wrong_yn</t>
  </si>
  <si>
    <t>2.تريبة الطفل: الشرح أسباب اعتبار سلوكه / سلوكها خاطئًا.</t>
  </si>
  <si>
    <t>2. Child Discipline: Explained why persons behaviour was wrong.</t>
  </si>
  <si>
    <t>shook_yn</t>
  </si>
  <si>
    <t>3.تريبة الطفل: هزّه/ها</t>
  </si>
  <si>
    <t>3. Child Discipline: Shook him/her</t>
  </si>
  <si>
    <t>shouted_yn</t>
  </si>
  <si>
    <t>4.تربية الطفل: الزّعيق أو الصّراخ أو الصّياح في وجهه/وجهها.</t>
  </si>
  <si>
    <t>4. Child Discipline: Shouted, yelled at or screamed at him/her</t>
  </si>
  <si>
    <t>gave_something_else_yn</t>
  </si>
  <si>
    <t>5..تربية الطفل: إعطاءه / اإعطاءها شيئا آخر للقيام به</t>
  </si>
  <si>
    <t>5. Child Discipline: Gave him/her something else to do</t>
  </si>
  <si>
    <t>spanked_yn</t>
  </si>
  <si>
    <t>6.تربية الطفل: ضربه/ضربها على المؤخرة باليد فقط.</t>
  </si>
  <si>
    <t>6. Child Discipline: Spanked, hit or slapped him/her on the bottom with bare hand</t>
  </si>
  <si>
    <t>hit_yn</t>
  </si>
  <si>
    <t>7.تربية الطفل: ضربه / ضربها على المؤخرة أو على أي مكان آخر من جسمه/ها باستخدام شيءٍ مثل الحزام، أو فرشاة الشعر، أو العصا أو بشيءٍ صلبٍ.</t>
  </si>
  <si>
    <t>7. Child Discipline: Hit him/her on the bottom or elsewhere on the body with something like a belt, hairbrush, stick or other hard object</t>
  </si>
  <si>
    <t>called_dumb_yn</t>
  </si>
  <si>
    <t>8..تربية الطفل: تسميته بألفظ مثل: غبي، أو كسول، أو بأي لفظ من هذا القبيل.</t>
  </si>
  <si>
    <t>8. Child Discipline: Called him/her dumb, lazy, or another name like that</t>
  </si>
  <si>
    <t>hit_face_yn</t>
  </si>
  <si>
    <t>9.تربية الطفل: ضربه (ها) أو صفعه (ها) على الوجه أو الرأس أو الأُذُنَين.</t>
  </si>
  <si>
    <t>9. Child Discipline: Hit or slapped him/her on the face, head or ears</t>
  </si>
  <si>
    <t>hit_leg_yn</t>
  </si>
  <si>
    <t>10..تربية الطفل: ضربه (ها) على اليد، أو الذراع، أو السّاق.</t>
  </si>
  <si>
    <t>10. Child Discipline: Hit or slapped him/her on the hand, arm, or leg</t>
  </si>
  <si>
    <t>beat_yn</t>
  </si>
  <si>
    <t>11..تربية الطفل: ضربه (ها) ضربًا مُبرحًِا؛ مع مواصلة الضرب بشدة قدر المستطاع.</t>
  </si>
  <si>
    <t>11. Child Discipline: Beat him/her up, that is hit him/her over and over as hard as one could</t>
  </si>
  <si>
    <t>think_phy_punished_yn</t>
  </si>
  <si>
    <t>12. هل تعتقدين أنه يجب معاقبة الطفل/ة جسدياً من أجل تنشئته/ها أو تربيته/ها أو تهذيبه/ها كما ينبغي؟</t>
  </si>
  <si>
    <t>12. Do you believe that in order to bring up, raise, or educate a child properly, the child needs to be physically punished?</t>
  </si>
  <si>
    <t>child_discipline_end</t>
  </si>
  <si>
    <t>critical_info_hh</t>
  </si>
  <si>
    <t>ث‌. معلومات هامة عن الأسرة</t>
  </si>
  <si>
    <t>D. Critical household Information</t>
  </si>
  <si>
    <t>hh_member_arrival_yn</t>
  </si>
  <si>
    <t>1.هل وصل جميع أفراد الأسرة إلى لبنان في الوقت نفسه؟</t>
  </si>
  <si>
    <t>1. Did all household members arrive in Lebanon at the same time?</t>
  </si>
  <si>
    <t>arrival_date_date</t>
  </si>
  <si>
    <t>2.متى وصل جميع أفراد الأسرة إلى لبنان؟</t>
  </si>
  <si>
    <t>2. When did all household members arrive in Lebanon?</t>
  </si>
  <si>
    <t>في حال عدم معرفة اليوم والشهر بالتحديد ضع 01.01.YYYY</t>
  </si>
  <si>
    <t>If you do not know the exact day and month, please enter 01.01.YYYY.</t>
  </si>
  <si>
    <t>selected(${hh_member_arrival_yn}, 'yes')</t>
  </si>
  <si>
    <t>first_arrival_date</t>
  </si>
  <si>
    <t>3.متى وصل أول أفراد الأسرة إلى لبنان؟</t>
  </si>
  <si>
    <t>3. When did the FIRST household members arrive in Lebanon?</t>
  </si>
  <si>
    <t>selected(${hh_member_arrival_yn}, 'no')</t>
  </si>
  <si>
    <t>last_arrival_date</t>
  </si>
  <si>
    <t>4.متى وصل آخر شخص من أفراد الأسرة إلى لبنان؟</t>
  </si>
  <si>
    <t>4. When did the LAST household members arrive in Lebanon?</t>
  </si>
  <si>
    <t>.&gt; ${first_arrival_date}</t>
  </si>
  <si>
    <t>returned_syr_12_months_yn</t>
  </si>
  <si>
    <t>5. ھل عاد أي من أفراد الأسرة إلى سوریا خلال الأشهر الـ 12 السابقة ؟</t>
  </si>
  <si>
    <t>5. Has anyone in your household returned to Syria in the last 12 months?</t>
  </si>
  <si>
    <t>num_returnee_syr_i</t>
  </si>
  <si>
    <t>6. في حال نعم، ما ھو عدد الأفراد؟</t>
  </si>
  <si>
    <t>6. If yes, how many individuals?</t>
  </si>
  <si>
    <t>selected(${returned_syr_12_months_yn}, 'yes')</t>
  </si>
  <si>
    <t>intend_ret_syr_yn</t>
  </si>
  <si>
    <t>7. ھل ینوي/یخطط أحد أفراد الأسرة للعودة إلى سوریا  في الأشهر الـ 12 المقبلة؟</t>
  </si>
  <si>
    <t>7. Is anyone in your household intending to return to Syria in the next 12 months?</t>
  </si>
  <si>
    <t>num_intend_ret_syria_i</t>
  </si>
  <si>
    <t>8. في حال نعم، ما ھو عدد الأفراد؟</t>
  </si>
  <si>
    <t>8. If yes, how many individuals?</t>
  </si>
  <si>
    <t>selected(${intend_ret_syr_yn}, 'yes')</t>
  </si>
  <si>
    <t>end_critical_info_hh</t>
  </si>
  <si>
    <t>aap_grp</t>
  </si>
  <si>
    <t>المساءلة أمام الأشخاص المتضررين</t>
  </si>
  <si>
    <t>Accountability to affected people (AAP)</t>
  </si>
  <si>
    <t>received_aid_yn</t>
  </si>
  <si>
    <t>1. هل تلقت أسرتك أي مساعدة إنسانية في الأشهر ال 12 الماضية؟</t>
  </si>
  <si>
    <t>1. Has your household received any humanitarian aid in the past 12 months?</t>
  </si>
  <si>
    <t>تعريف المساعدة: أي مساعدة إنسانية و / أو حماية تقدمها الاستجابة الإنسانية المستمرة. فترة الاستدعاء الموصى بها هي 30 يومًا. ومع ذلك ، بالنسبة للحالات الخاصة، يمكن إذا لزم الأمر الاستدعاء في فترة زمنية أقصر .</t>
  </si>
  <si>
    <t>Definition of aid: Any humanitarian assistance and/or protection provided by the ongoing humanitarian response. The recall period recommended is 30 days. However, for more dynamic contexts, a shorter recall period can be considered if needed.</t>
  </si>
  <si>
    <t>received_aid_satisfied_yn</t>
  </si>
  <si>
    <t>2. إذا كانت الإجابة بنعم ، فهل كانت أسرتك راضية عن المساعدات التي تلقتها؟</t>
  </si>
  <si>
    <t>2. If yes, was your household satisfied with the aid you received?</t>
  </si>
  <si>
    <t>selected(${received_aid_yn}, 'yes')</t>
  </si>
  <si>
    <t>select_multiple rec_aid_not_sat_opts</t>
  </si>
  <si>
    <t>received_aid_not_satisfied_m</t>
  </si>
  <si>
    <t>3. إذا لم تكن راضيا ، فلماذا لم تكن راضيا عن المساعدات المستلمة؟ (حدد كل ما ينطبق)</t>
  </si>
  <si>
    <t>3.If you were not satisfied, why were you not satisfied with the aid received? (select all that apply)</t>
  </si>
  <si>
    <t>selected(${received_aid_satisfied_yn}, 'no')</t>
  </si>
  <si>
    <t>received_aid_not_satisfied_m_o</t>
  </si>
  <si>
    <t>selected(${received_aid_not_satisfied_m}, 'other')</t>
  </si>
  <si>
    <t>how_rep_complaint_yn</t>
  </si>
  <si>
    <t>4. هل شرحت الوكالة كيفية الإبلاغ عن شكوى لهم أو كيفية تقديم الملاحظات لهم حول المساعدة المقدمة؟</t>
  </si>
  <si>
    <t>4. Did the agency explain how to report a complaint to them or how to provide feedback about the assistance to them?</t>
  </si>
  <si>
    <t>select_multiple barriers_access_assistance_opt</t>
  </si>
  <si>
    <t>barriers_access_assistance_m</t>
  </si>
  <si>
    <t>5. ما هي الحواجز (إن وجدت) التي واجهتها أسرتك في محاولة الحصول على المساعدة في الأشهر الثلاثة الماضية؟</t>
  </si>
  <si>
    <t>5. What barriers (if any) has your household experienced in trying to access assistance in the past three months?</t>
  </si>
  <si>
    <t>rate_overall_beh_s</t>
  </si>
  <si>
    <t>6. هل أنت وأفراد أسرتك الآخرون راضون عن الطريقة التي يتصرف بها عمال برامج المساعدات الإنسانية بشكل عام في منطقتك؟</t>
  </si>
  <si>
    <t>6. Are you and other members of your household satisfied with the way aid workers generally behave in your area?</t>
  </si>
  <si>
    <t>select_multiple rate_overall_beh</t>
  </si>
  <si>
    <t>rate_overall_beh_m</t>
  </si>
  <si>
    <t>6.1 إذا لم تكن راضيا ، فلماذا لا؟</t>
  </si>
  <si>
    <t>6.1 If not satisfied, why not?</t>
  </si>
  <si>
    <t>selected(${rate_overall_beh_s}, 'no')</t>
  </si>
  <si>
    <t>if(selected(., 'dk') , count-selected(.)=1, count-selected(.)&lt;= 3)</t>
  </si>
  <si>
    <t>rate_overall_beh_m_o</t>
  </si>
  <si>
    <t>6.1.1 يرجى التحديد</t>
  </si>
  <si>
    <t>6.1.1 Please specify:</t>
  </si>
  <si>
    <t>selected(${rate_overall_beh_m}, 'other')</t>
  </si>
  <si>
    <t>select_multiple priority_needs_opts</t>
  </si>
  <si>
    <t>priority_needs_m</t>
  </si>
  <si>
    <t>7. ما هي الاحتياجات الثلاثة الأولى ذات الأولوية لأسرتك؟ (حدد ما يصل إلى 3)</t>
  </si>
  <si>
    <t>7. What are the top three priority needs of your household? (select up to 3)</t>
  </si>
  <si>
    <t>if(selected(., 'none') , count-selected(.)=1, count-selected(.)&lt;= 3)</t>
  </si>
  <si>
    <t>priority_needs_m_o</t>
  </si>
  <si>
    <t>selected(${priority_needs_m}, 'other')</t>
  </si>
  <si>
    <t>know_how_rep_feedback_s</t>
  </si>
  <si>
    <t>8. هل تعرف كيفية الإبلاغ عن ملاحظات حول برامج المساعدات الإنسانية أو تقديم شكوى ضد أحد العاملين في هذا المجال؟</t>
  </si>
  <si>
    <t>8. Do you know how to report a feedback on a humanitarian program or a complaint against a humanitarian staff?</t>
  </si>
  <si>
    <t>report_feedback_yes_s</t>
  </si>
  <si>
    <t>9. إذا كانت الإجابة بنعم ، فهل استخدمت أنت أو أي شخص في منزلك آليات الشكاوى في الأشهر ال 6 الماضية لتقديم تعليقات حول المساعدات التي تلقيتها و / أو الطريقة التي تصرف بها عمال الإغاثة في موقعك؟</t>
  </si>
  <si>
    <t>9. If yes, have you or anyone in your household used complaint mechanisms in the past 6 months to provide feedback about the aid that you have received and/or the way that aid workers have behaved in your location?</t>
  </si>
  <si>
    <t>selected(${know_how_rep_feedback_s}, 'yes')</t>
  </si>
  <si>
    <t>select_multiple report_feedback_no_m_opt</t>
  </si>
  <si>
    <t>report_feedback_no_m</t>
  </si>
  <si>
    <t>10. ما هي التحديات (إن وجدت) التي تواجهها في تقديم شكوى أو تقديم ملاحظات حول المساعدة التي تلقيتها؟  (حدد كل ما ينطبق)</t>
  </si>
  <si>
    <t>10. What challenges (if any) do you face in lodging a complaint or providing feedback on assistance you recieved?  (Select all that apply)</t>
  </si>
  <si>
    <t>if(selected(., 'prefer_method_feedback_12') , count-selected(.)=1, count-selected(.)&lt;= 13)</t>
  </si>
  <si>
    <t>report_feedback_no_m_o</t>
  </si>
  <si>
    <t>10.1 Specify other:</t>
  </si>
  <si>
    <t>selected(${report_feedback_no_m}, 'other')</t>
  </si>
  <si>
    <t>select_multiple prefer_method_feedback</t>
  </si>
  <si>
    <t>prefer_rep_feedback_m</t>
  </si>
  <si>
    <t>11. كيف تفضل أسرتك تقديم ملاحظات للمنظمات الإنسانية حول المساعدات التي تتلقاها والسلوك السيئ / سوء السلوك ضد موظف المنظمات الإنسانية؟ (حدد ما يصل إلى 3)</t>
  </si>
  <si>
    <t>11. How would your household prefer to give feedback to aid agencies about the aid you are receiving and bad behaviour/misconduct of aid workers ? (select up to 3)</t>
  </si>
  <si>
    <t>if(selected(., 'prefer_method_feedback_12') , count-selected(.)=1, count-selected(.)&lt;= 3)</t>
  </si>
  <si>
    <t>prefer_rep_feedback_m_o</t>
  </si>
  <si>
    <t>11.1 يرجى التحديد</t>
  </si>
  <si>
    <t>selected(${prefer_rep_feedback_m}, 'other')</t>
  </si>
  <si>
    <t>select_multiple prefer_mean_rec_info</t>
  </si>
  <si>
    <t>prefer_three_chan_feedback_m</t>
  </si>
  <si>
    <t>12. حدد القنوات الثلاث الرئيسية التي تتلقى أسرتك المعلومات المتعلقة بالخدمات المتوفرة للاجئين?</t>
  </si>
  <si>
    <t>12. What is your household's preferred means (channel) of receiving information?</t>
  </si>
  <si>
    <t>if(selected(., 'prefer_mean_rec_info_15') , count-selected(.)=1, count-selected(.)&lt;= 3)</t>
  </si>
  <si>
    <t>prefer_three_chan_feedback_m_o</t>
  </si>
  <si>
    <t>12.1 يرجى التحديد</t>
  </si>
  <si>
    <t>12.1 Please specify:</t>
  </si>
  <si>
    <t>selected(${prefer_three_chan_feedback_m}, 'other')</t>
  </si>
  <si>
    <t>select_multiple info_type</t>
  </si>
  <si>
    <t>type_info_aid_workers</t>
  </si>
  <si>
    <t>13. ما نوع المعلومات التي تفضل أسرتك تلقيها من الجهات الفاعلة في مجال المساعدات الإنسانية؟</t>
  </si>
  <si>
    <t>13. What type of Information would your household prefer to receive from humanitarian aid actors?</t>
  </si>
  <si>
    <t>select_multiple services_available_comm_m</t>
  </si>
  <si>
    <t>services_available_comm_m</t>
  </si>
  <si>
    <t>14. هل الخدمات التالية متوفرة في مجتمعك؟</t>
  </si>
  <si>
    <t xml:space="preserve">14. Are the following services available in your community? </t>
  </si>
  <si>
    <t>card_rec_assistance_yn</t>
  </si>
  <si>
    <t>15. هل لديك بطاقة نشطة تتلقى من خلالها مساعدة نقدية؟</t>
  </si>
  <si>
    <t>15. Do you have an active card on which you are receiving cash assistance?</t>
  </si>
  <si>
    <t>card_rec_spent_d</t>
  </si>
  <si>
    <t>16. إذا كان الجواب نعم، كم من المال استردت أو أنفقت أسرتك من بطاقتك خلال الثلاثين يومًا الماضية؟</t>
  </si>
  <si>
    <t>16. If yes, how much money has your household redeemed or spent from your Card in the past 30 days?</t>
  </si>
  <si>
    <t>selected(${card_rec_assistance_yn}, 'yes')</t>
  </si>
  <si>
    <t>card_rec_spent_usd_d</t>
  </si>
  <si>
    <t>أ.  بالدولار أمريكي:</t>
  </si>
  <si>
    <t>a. in USD:</t>
  </si>
  <si>
    <t xml:space="preserve"> .&gt;=0 and .&lt;=1000</t>
  </si>
  <si>
    <t>Amount should between 0 and 1,000 USD</t>
  </si>
  <si>
    <t>card_rec_spent_lbp_d</t>
  </si>
  <si>
    <t>ب. بالليرة اللبنانية:</t>
  </si>
  <si>
    <t>b. in LBP:</t>
  </si>
  <si>
    <t>.= 0 or ( .&gt;= 5000 and .&lt;=100000000 )</t>
  </si>
  <si>
    <t>Amount should between 5,000 and 100,000,000 LBP</t>
  </si>
  <si>
    <t>assistance_card_used</t>
  </si>
  <si>
    <t>17. هل سبق لك استخدام بطاقة المساعدة - سواء كانت نقدية أو بطاقة غذائية - كضمان؟ هذا يعني ترك بطاقتك مع شخص آخر من أجل ضمان سداد الديون المستحقة عليك.</t>
  </si>
  <si>
    <t>17. Have you ever used your assistance card – whether cash or food e-card – as collateral? This means leaving your card with another person in order to assure a debt you owe would be repaid.</t>
  </si>
  <si>
    <t>selected(${card_rec_assistance_yn} , 'yes')</t>
  </si>
  <si>
    <t>pur_food_items_yn</t>
  </si>
  <si>
    <t>17.1 احتفظت به مع صاحب المحل؟</t>
  </si>
  <si>
    <t>17.1 Kept with the shop owner?</t>
  </si>
  <si>
    <t>obtain_cash_yn</t>
  </si>
  <si>
    <t>17.2 احتفظت به مع الشخص الذي اقترضت منه المال؟</t>
  </si>
  <si>
    <t>17.2 Kept with money lender?</t>
  </si>
  <si>
    <t>ass_rent_yn</t>
  </si>
  <si>
    <t>17.3 احتفظت به مع صاحب الأرض؟</t>
  </si>
  <si>
    <t>17.3 Kept with landlord?</t>
  </si>
  <si>
    <t>select_one card_with_someone_opts</t>
  </si>
  <si>
    <t>card_someone_owe_money_s</t>
  </si>
  <si>
    <t>17.4 هل بطاقتك حاليًا مع شخص تدين له بالمال؟</t>
  </si>
  <si>
    <t>17.4 Is your card currently physically with someone to whom you owe money?</t>
  </si>
  <si>
    <t>card_someone_owe_money_s_o</t>
  </si>
  <si>
    <t>17.5 يرجى التحديد</t>
  </si>
  <si>
    <t>17.5 Please specify:</t>
  </si>
  <si>
    <t>selected(${card_someone_owe_money_s} ,'other')</t>
  </si>
  <si>
    <t>assistance_card_used_end</t>
  </si>
  <si>
    <t>aap_grp_end</t>
  </si>
  <si>
    <t>communication</t>
  </si>
  <si>
    <t>وسائل الاتصال</t>
  </si>
  <si>
    <t>Communication means</t>
  </si>
  <si>
    <t>smart_phone_yn</t>
  </si>
  <si>
    <t>1. هل لدى أي فرد من أفراد أسرتك هاتف خليوي (واحد يمكنه الاتصال بالإنترنت ، على سبيل المثال: لديه whatsapp وما إلى ذلك .)؟</t>
  </si>
  <si>
    <t>1. Does any member of your household have a smart mobile phone (one that can connect to the internet, ex: has whatsapp etc..?)</t>
  </si>
  <si>
    <t>sim_card_yn</t>
  </si>
  <si>
    <t>2. هل لديهم بطاقة SIM صالحة؟</t>
  </si>
  <si>
    <t>2. Do they have a valid Lebanese SIM card?</t>
  </si>
  <si>
    <t>have_internet_wifi_yn</t>
  </si>
  <si>
    <t>3. هل لديكم اي اشتراك في خدمة الانترنت على الهاتف خليوي الذكي؟</t>
  </si>
  <si>
    <t>3. Do you have an active data plan on the smartphone ?</t>
  </si>
  <si>
    <t>selected(${smart_phone_yn}, 'yes')</t>
  </si>
  <si>
    <t>have_internet_phone_yn</t>
  </si>
  <si>
    <t>4. هل لدى أسرتك إمكانية الوصول إلى الإنترنت في المنزل عبر الواي فاي؟</t>
  </si>
  <si>
    <t>4. Does your household have access to internet at home through WiFi?</t>
  </si>
  <si>
    <t>active_social_media_yn</t>
  </si>
  <si>
    <t>5. هل أنت نشيط على وسائل التواصل الاجتماعي؟</t>
  </si>
  <si>
    <t>5. Are you active on social media?</t>
  </si>
  <si>
    <t>select_multiple social_med_platforms</t>
  </si>
  <si>
    <t>social_media_platforms_m</t>
  </si>
  <si>
    <t>6. اذا كنت نشط على وسائل التواصل الاجتماعي ما هي الوسائل التي تستعملها؟</t>
  </si>
  <si>
    <t>6. If yes, what means do you use?</t>
  </si>
  <si>
    <t>selected(${active_social_media_yn}, 'yes')</t>
  </si>
  <si>
    <t>social_media_platforms_m_o</t>
  </si>
  <si>
    <t>6.1 Specify other:</t>
  </si>
  <si>
    <t>selected(${social_media_platforms_m}, 'other')</t>
  </si>
  <si>
    <t>select_one soc_med_platforms_active</t>
  </si>
  <si>
    <t>active_on_media_platforms_m</t>
  </si>
  <si>
    <t>7. ما مدى نشاطك على تلك المنصات؟</t>
  </si>
  <si>
    <t>7. How active are you on those platforms?</t>
  </si>
  <si>
    <t>whatsapp_msg_s</t>
  </si>
  <si>
    <t>8. هل يفضل اي فرد من افراد اسرتك تلقي رسالة صوتية بدلا من الرسالة النصية من خلال whatsapp?</t>
  </si>
  <si>
    <t>8. Would any member of your family prefer to receive a voice message instead of a text message through whatsapp?</t>
  </si>
  <si>
    <t>select_multiple barriers_faced</t>
  </si>
  <si>
    <t>barriers_faced_s</t>
  </si>
  <si>
    <t>9. ما هي العوائق التي يواجهها كبار السن أو الاشخاص ذوى الاحتياجات الخاصة في الأسرة في الوصول إلى المعلومات؟</t>
  </si>
  <si>
    <t>9. What barriers do older persons or persons with disabilities in the household face in accessing information?</t>
  </si>
  <si>
    <t>${tot_above_60} &gt; 0 or ${tot_ind_dis} &gt; 0</t>
  </si>
  <si>
    <t>if(selected(., 'barriers_faced_8') , count-selected(.)=1, count-selected(.)&lt;= 7)</t>
  </si>
  <si>
    <t>end_communication</t>
  </si>
  <si>
    <t>end_section7</t>
  </si>
  <si>
    <t>address_contact</t>
  </si>
  <si>
    <t>القسم العاشر: عنوان المنزل ومعلومات الاتصال الخاصة بالأسرة</t>
  </si>
  <si>
    <t>Section X: Household Address and Contact Information</t>
  </si>
  <si>
    <t>hh_contact_det_upd_yn</t>
  </si>
  <si>
    <t>1. هل هناك تحديثات لتفاصيل الاتصال/عنوان الأسرة؟ (تأكد من جميع التفاصيل الحالية، وإذا كان الجواب نعم، يرجى طرح الأسئلة أدناه)</t>
  </si>
  <si>
    <t>1. Are updates to household contact details/address required? (Confirm all current details; If yes, go to questions below)</t>
  </si>
  <si>
    <t>contact_details</t>
  </si>
  <si>
    <t>معلومات الاتصال</t>
  </si>
  <si>
    <t>Contact Information</t>
  </si>
  <si>
    <t>selected(${hh_contact_det_upd_yn},'yes')</t>
  </si>
  <si>
    <t>cur_phone_num_t</t>
  </si>
  <si>
    <t>2. أما هو رقم هاتفك الحالي؟</t>
  </si>
  <si>
    <t>2. What is your current phone number?</t>
  </si>
  <si>
    <t>Phone number should have the following format: XXXXXXXX (example: 03123456)</t>
  </si>
  <si>
    <t>regex(., '(01|03|04|05|06|07|08|09|70|71|76|78|79|81)[0-9]{6}')</t>
  </si>
  <si>
    <t>Invalid phone number format</t>
  </si>
  <si>
    <t>phones_o_t</t>
  </si>
  <si>
    <t>3. هل هناك أي أرقام هواتف أخرى يمكننا الاتصال بك عليها؟</t>
  </si>
  <si>
    <t>3. Are there any other phone numbers you can be contacted on?</t>
  </si>
  <si>
    <t>add_contacts</t>
  </si>
  <si>
    <t>أشخاص للتواصل  مع:</t>
  </si>
  <si>
    <t>Contacts</t>
  </si>
  <si>
    <t>contact_name_1_t</t>
  </si>
  <si>
    <t>الإسم الأول للتواصل:</t>
  </si>
  <si>
    <t>Contact name 1:</t>
  </si>
  <si>
    <t>selected(${phones_o_t},'yes')</t>
  </si>
  <si>
    <t>contact_phone_1_t</t>
  </si>
  <si>
    <t>رقم الهاتف الأول :</t>
  </si>
  <si>
    <t>Phone 1:</t>
  </si>
  <si>
    <t>conctact_name_2_t</t>
  </si>
  <si>
    <t>الإسم الثاني للتواصل:</t>
  </si>
  <si>
    <t>Contact name 2:</t>
  </si>
  <si>
    <t>contact_phone_2_t</t>
  </si>
  <si>
    <t>رقم الهاتف الثاني :</t>
  </si>
  <si>
    <t>Phone 2:</t>
  </si>
  <si>
    <t>end_add_contacts</t>
  </si>
  <si>
    <t>additional_info</t>
  </si>
  <si>
    <t>1. تحديث العنوان/معلومات إضافية:</t>
  </si>
  <si>
    <t>1. Updated/additional address information:</t>
  </si>
  <si>
    <t>select_one checks</t>
  </si>
  <si>
    <t>con_address_s</t>
  </si>
  <si>
    <t>2. يرجى تأكيد العنوان</t>
  </si>
  <si>
    <t>2. Confirm address:</t>
  </si>
  <si>
    <t>new_address_s</t>
  </si>
  <si>
    <t>3. يرجى إدخال العنوان الجديد:</t>
  </si>
  <si>
    <t>3. Please enter new address:</t>
  </si>
  <si>
    <t>selected(${con_address_s}, 'changed')</t>
  </si>
  <si>
    <t>loc_desc_t</t>
  </si>
  <si>
    <t>4. وصف الموقع (المعالم والطرق الرئيسية/الثانوية، معالم دائمة إلخ)</t>
  </si>
  <si>
    <t>4. Description of location (landmarks, main/cross roads, permanent physical features etc)</t>
  </si>
  <si>
    <t>closest_mun_t</t>
  </si>
  <si>
    <t>5. أقرب بلدية</t>
  </si>
  <si>
    <t>5. Closest municipality:</t>
  </si>
  <si>
    <t>end_contact_details</t>
  </si>
  <si>
    <t>end_address_contact</t>
  </si>
  <si>
    <t>comments_inputs</t>
  </si>
  <si>
    <t>القسم الأخير</t>
  </si>
  <si>
    <t>Final Section</t>
  </si>
  <si>
    <t>household_comments</t>
  </si>
  <si>
    <t>1. تعليقات الأسرة إن وجدت</t>
  </si>
  <si>
    <t>1. Household comments if any (comment box)</t>
  </si>
  <si>
    <t>multiline</t>
  </si>
  <si>
    <t>select_one main_respondent</t>
  </si>
  <si>
    <t>main_respondent_s</t>
  </si>
  <si>
    <t>2. من هم المجيبون الرئيسيون على الاستبيان؟</t>
  </si>
  <si>
    <t>2. Who were the main respondent(s) of the questionnaire?</t>
  </si>
  <si>
    <t>يجب الإجابة على هذا السؤال من قبل جامع البيانات</t>
  </si>
  <si>
    <t>This question should be answered by the data collector</t>
  </si>
  <si>
    <t>main_respondent_s_o</t>
  </si>
  <si>
    <t>3. يرجى التحديد</t>
  </si>
  <si>
    <t>3. Specify other:</t>
  </si>
  <si>
    <t>selected(${main_respondent_s}, 'other')</t>
  </si>
  <si>
    <t>enumerators_comments</t>
  </si>
  <si>
    <t>4. إضافة تعليقات الشخص الذي يملأ الاستبيان</t>
  </si>
  <si>
    <t>4. Add enumerators comments if any (comment box)</t>
  </si>
  <si>
    <t>enumerator_end</t>
  </si>
  <si>
    <t>list_name</t>
  </si>
  <si>
    <t>order</t>
  </si>
  <si>
    <t>district</t>
  </si>
  <si>
    <t>yesno</t>
  </si>
  <si>
    <t>yes</t>
  </si>
  <si>
    <t>أ. نعم</t>
  </si>
  <si>
    <t>a. Yes</t>
  </si>
  <si>
    <t>no</t>
  </si>
  <si>
    <t>ب. كلا</t>
  </si>
  <si>
    <t>b. No</t>
  </si>
  <si>
    <t>yesnonotaplicable</t>
  </si>
  <si>
    <t>notapplicable</t>
  </si>
  <si>
    <t>ت. لا ينطبق</t>
  </si>
  <si>
    <t>c. Not applicable</t>
  </si>
  <si>
    <t>yesnoi</t>
  </si>
  <si>
    <t>idontknow</t>
  </si>
  <si>
    <t>ت. لا اعلم</t>
  </si>
  <si>
    <t>c. I do not know</t>
  </si>
  <si>
    <t>yesnob</t>
  </si>
  <si>
    <t>no_didnt_need</t>
  </si>
  <si>
    <t>ب. كلا، لأنني لم أحتاج الى اقتراض الأموال/الائتمان</t>
  </si>
  <si>
    <t>b. No, because I didn't need to borrow money / credit</t>
  </si>
  <si>
    <t>no_didnt_have_access</t>
  </si>
  <si>
    <t>ت. كلا، لأنني لم أستطيع اقتراض الأموال/الائتمان</t>
  </si>
  <si>
    <t>c. No, because I didn't have access to credit/borrowing money</t>
  </si>
  <si>
    <t>reg_unreg</t>
  </si>
  <si>
    <t>registered</t>
  </si>
  <si>
    <t>أ. إضافة رقم ملف التسجيل لدى المفوضية</t>
  </si>
  <si>
    <t>a. Add UNHCR Case number</t>
  </si>
  <si>
    <t>unregistered</t>
  </si>
  <si>
    <t>ب. إضافة الفرد غير المسجّل</t>
  </si>
  <si>
    <t>b. Add remaining unregistered individuals</t>
  </si>
  <si>
    <t>sex</t>
  </si>
  <si>
    <t>M</t>
  </si>
  <si>
    <t>أ. ذكر</t>
  </si>
  <si>
    <t>a. Male</t>
  </si>
  <si>
    <t>F</t>
  </si>
  <si>
    <t>ب. أنثى</t>
  </si>
  <si>
    <t>b. Female</t>
  </si>
  <si>
    <t>sex_head</t>
  </si>
  <si>
    <t>male</t>
  </si>
  <si>
    <t>female</t>
  </si>
  <si>
    <t>caregiver</t>
  </si>
  <si>
    <t>available_fulltime</t>
  </si>
  <si>
    <t>أ.مقدم الرعاية متوافر بدوام كامل</t>
  </si>
  <si>
    <t>a. A caregiver is available full time</t>
  </si>
  <si>
    <t>availablesometimes</t>
  </si>
  <si>
    <t>ب.مقدم الرعاية متوافر أحيانًا</t>
  </si>
  <si>
    <t>b. A caregiver is available sometimes</t>
  </si>
  <si>
    <t>noone_isavailable</t>
  </si>
  <si>
    <t>ت.مقدم الرعاية غير متوافر</t>
  </si>
  <si>
    <t>c. No caregiver is available</t>
  </si>
  <si>
    <t>relation_to_HoH</t>
  </si>
  <si>
    <t>hoh</t>
  </si>
  <si>
    <t>أ. رب المنزل</t>
  </si>
  <si>
    <t>a. Head of Household</t>
  </si>
  <si>
    <t>wife_husband</t>
  </si>
  <si>
    <t>ب. زوج/زوجة</t>
  </si>
  <si>
    <t>b. Wife/Husband</t>
  </si>
  <si>
    <t>mother_father</t>
  </si>
  <si>
    <t>ت. أب/أم</t>
  </si>
  <si>
    <t>c. Mother/Father</t>
  </si>
  <si>
    <t>daughter_son</t>
  </si>
  <si>
    <t>ث. إبن/إبنة</t>
  </si>
  <si>
    <t>d. Daughter/Son</t>
  </si>
  <si>
    <t>brother_sister</t>
  </si>
  <si>
    <t>ج. أخ/أخت</t>
  </si>
  <si>
    <t>e. Brother/Sister</t>
  </si>
  <si>
    <t>grandfather_mother</t>
  </si>
  <si>
    <t>ح. الجد / الجدة</t>
  </si>
  <si>
    <t>f. Grandfather/Grandmother</t>
  </si>
  <si>
    <t>grandchild</t>
  </si>
  <si>
    <t>خ. حفيد / حفيده</t>
  </si>
  <si>
    <t>g. Grandson/Granddaughter</t>
  </si>
  <si>
    <t>father-in-law-mother-in_law</t>
  </si>
  <si>
    <t>د. أبو الزوج او الزوجة /أم الزوج او الزوجة</t>
  </si>
  <si>
    <t>h. Father-in-law/Mother-in-law</t>
  </si>
  <si>
    <t>brother-in-law-sister-in_law</t>
  </si>
  <si>
    <t>ذ. أخ الزوج او الزوجة /أخت الزوج او الزوجة</t>
  </si>
  <si>
    <t>i. Brother-in-law/Sister-in-law</t>
  </si>
  <si>
    <t>extended_family</t>
  </si>
  <si>
    <t>ر. الأسرة الممتدة (عم/عمة/خال/خالة/ابن اخ/ابنة اخ/ ابن اخت/ابنة اخت)</t>
  </si>
  <si>
    <t>j. Extended family (uncle/aunt/cousin/niece/nephew etc)</t>
  </si>
  <si>
    <t>no_family</t>
  </si>
  <si>
    <t>ز. لا رابط عائلي</t>
  </si>
  <si>
    <t>k. No family relationship – guest</t>
  </si>
  <si>
    <t>س. غير ذلك الرجاء التحديد</t>
  </si>
  <si>
    <t>l. Other, please specify</t>
  </si>
  <si>
    <t>birth_country</t>
  </si>
  <si>
    <t>syria</t>
  </si>
  <si>
    <t>أ. سوريا</t>
  </si>
  <si>
    <t>a. Syria</t>
  </si>
  <si>
    <t>lebanon</t>
  </si>
  <si>
    <t>ب. لبنان</t>
  </si>
  <si>
    <t>b. Lebanon</t>
  </si>
  <si>
    <t>ت. غير ذلك (الرجاء التحديد)</t>
  </si>
  <si>
    <t>c. Other (please specify)</t>
  </si>
  <si>
    <t>reasons_school</t>
  </si>
  <si>
    <t>non_formal</t>
  </si>
  <si>
    <t>أ‌.ملتحق في برنامج دراسي غير رسمي</t>
  </si>
  <si>
    <t>a. Attending Non-Formal/Informal education program</t>
  </si>
  <si>
    <t>no_space</t>
  </si>
  <si>
    <t>ب‌.لا يوجد أماكن شاغرة في المدرسة</t>
  </si>
  <si>
    <t>b. No space in school</t>
  </si>
  <si>
    <t>school_did_not_allow</t>
  </si>
  <si>
    <t>ت‌.رفض التسجيل من قبل المدرسة</t>
  </si>
  <si>
    <t>c. School did not allow enrollment / registration</t>
  </si>
  <si>
    <t>no_school_area</t>
  </si>
  <si>
    <t>ث‌.عدم وجود مدرسة في المنطقة</t>
  </si>
  <si>
    <t>d. No school in the area</t>
  </si>
  <si>
    <t>no_school_shifts</t>
  </si>
  <si>
    <t>ج.لا يوجد دوامات مدرسية في الجوار مناسبة للشخص</t>
  </si>
  <si>
    <t>e. No school shifts in the neighborhood applicable to this person</t>
  </si>
  <si>
    <t>diff_school_cur</t>
  </si>
  <si>
    <t>ح‌.مشاكل متعلقة بالبرنامج او بفهم لغة التعليم</t>
  </si>
  <si>
    <t>f. Difficulties at school with curriculum or language of instruction</t>
  </si>
  <si>
    <t>new_arrivved</t>
  </si>
  <si>
    <t>خ‌.وصل حديثا إلى البلد- سيتسجل حالما يفتح باب التسجيل</t>
  </si>
  <si>
    <t>g. Newly arrived, will enroll when enrolllment opens</t>
  </si>
  <si>
    <t>not_attending_mar</t>
  </si>
  <si>
    <t>د.عدم الحضور بسبب الزواج أو الخطبة أو الحمل</t>
  </si>
  <si>
    <t>h. Not attending due to marriage</t>
  </si>
  <si>
    <t>not_attending_work</t>
  </si>
  <si>
    <t>ذ‌.عدم الحضور بسبب متطلبات العمل</t>
  </si>
  <si>
    <t>i. Not attending due to work</t>
  </si>
  <si>
    <t>disability</t>
  </si>
  <si>
    <t>ر‌.عدم الحضور بسبب الإعاقة</t>
  </si>
  <si>
    <t>j. Not attending due to disability</t>
  </si>
  <si>
    <t>disease</t>
  </si>
  <si>
    <t>ز.عدم الحضور بسبب مشاكل صحية/أمراض (غير الإعاقة: امراض عصبية، سكري، حساسية.....)</t>
  </si>
  <si>
    <t>k. Not attending because of health problems / diseases (Different than disability; ex. Epilepsy, Diabetes, Severe Allergies, etc.</t>
  </si>
  <si>
    <t>learning_difficulty</t>
  </si>
  <si>
    <t>س‌.عدم الحضور لوجود صعوبات تعلمية</t>
  </si>
  <si>
    <t>l. Not attending due to learning difficulty</t>
  </si>
  <si>
    <t>border_emergency</t>
  </si>
  <si>
    <t>م. عدم الحضور، بسبب حالة الطوارئ على الحدود/الحرب/إلخ</t>
  </si>
  <si>
    <t>m. Not attending, due to border emergency/War/etc</t>
  </si>
  <si>
    <t>cult_reason</t>
  </si>
  <si>
    <t>ص‌. أسباب ثقافية / دينية (بما في ذلك مراعاة النوع الاجتماعي)</t>
  </si>
  <si>
    <t>n. Cultural/religious reasons (including gender consideration)</t>
  </si>
  <si>
    <t>need_to_stay_home</t>
  </si>
  <si>
    <t>ض‌.المتعلم بحاجة إلى الإهتمام بالمنزل أو الإخوة</t>
  </si>
  <si>
    <t>o. Children need to stay at home to take care of the home and/or siblings</t>
  </si>
  <si>
    <t>fear_violence_school_pers</t>
  </si>
  <si>
    <t>ع.عدم الحضور بسبب الخوف من العنف في المدرسة من قبل العاملين في المدرسة</t>
  </si>
  <si>
    <t>p.Not attending, due to fear of Violence in school from School personnel</t>
  </si>
  <si>
    <t>fear_violence_other_children</t>
  </si>
  <si>
    <t>س. عدم الحضور، بسبب الخوف من العنف في المدرسة من الأطفال الآخرين</t>
  </si>
  <si>
    <t>q. Not attending, due to fear of Violence in school from other children</t>
  </si>
  <si>
    <t>fear_violence_on_the_way</t>
  </si>
  <si>
    <t>ظ‌.الخوف من التعرض للعنف على طريق المدرسة</t>
  </si>
  <si>
    <t>r. Fear of violence on the way to schools</t>
  </si>
  <si>
    <t>cost_of_transp</t>
  </si>
  <si>
    <t>ع‌.تكلفة النقل إلى المدرسة</t>
  </si>
  <si>
    <t>s. Cost of transportation to school</t>
  </si>
  <si>
    <t>cost_of_educa_mat</t>
  </si>
  <si>
    <t>غ‌.تكلفة المواد التعليمية</t>
  </si>
  <si>
    <t>t. Cost of educational materials</t>
  </si>
  <si>
    <t>lack_of_documentation</t>
  </si>
  <si>
    <t>ف‌. عدم وجود وثائق</t>
  </si>
  <si>
    <t>u. Lack of documentation</t>
  </si>
  <si>
    <t>already_graduated</t>
  </si>
  <si>
    <t>ل.أنهى تحصيله العلمي</t>
  </si>
  <si>
    <t>v. Already graduated</t>
  </si>
  <si>
    <t>not_in_age</t>
  </si>
  <si>
    <t>م.ليس بعد في سن الدراسة</t>
  </si>
  <si>
    <t>w. Not in age for school</t>
  </si>
  <si>
    <t>ن.غير ذلك (الرجاء التحديد)</t>
  </si>
  <si>
    <t>x. Other (please specify)</t>
  </si>
  <si>
    <t>nationality</t>
  </si>
  <si>
    <t>syrian</t>
  </si>
  <si>
    <t>أ. سوري</t>
  </si>
  <si>
    <t>a.Syrian</t>
  </si>
  <si>
    <t>lebanese</t>
  </si>
  <si>
    <t>ب. لبناني</t>
  </si>
  <si>
    <t>b.Lebanese</t>
  </si>
  <si>
    <t>palestinian</t>
  </si>
  <si>
    <t>ت. فلسطيني</t>
  </si>
  <si>
    <t>c.Palestinian</t>
  </si>
  <si>
    <t>iraqi</t>
  </si>
  <si>
    <t>ث. عراقي</t>
  </si>
  <si>
    <t>d.Iraqi</t>
  </si>
  <si>
    <t>sudanese</t>
  </si>
  <si>
    <t>ج‌. سوداني</t>
  </si>
  <si>
    <t>e. Sudanese</t>
  </si>
  <si>
    <t>stateless</t>
  </si>
  <si>
    <t>ح.عديم الجنسية</t>
  </si>
  <si>
    <t>f. Stateless</t>
  </si>
  <si>
    <t>خ‌.جنسية أخرى (الرجاء التحديد)</t>
  </si>
  <si>
    <t>g. Other (please specify)</t>
  </si>
  <si>
    <t>nationality_borrow</t>
  </si>
  <si>
    <t>a. Syrian</t>
  </si>
  <si>
    <t>b. Lebanese</t>
  </si>
  <si>
    <t>c. Palestinian</t>
  </si>
  <si>
    <t>d. Iraqi</t>
  </si>
  <si>
    <t>ح . جنسية أخرى (يُرجى التحديد)</t>
  </si>
  <si>
    <t>f. Other (please specify)</t>
  </si>
  <si>
    <t>relationship</t>
  </si>
  <si>
    <t>أ.هو ربّ الأسرة نفسه</t>
  </si>
  <si>
    <t>a. HoH</t>
  </si>
  <si>
    <t>husband</t>
  </si>
  <si>
    <t>ب.زوج/زوجة</t>
  </si>
  <si>
    <t>father</t>
  </si>
  <si>
    <t>ت.أب/أم</t>
  </si>
  <si>
    <t>son</t>
  </si>
  <si>
    <t>ث.إبن/ابنة</t>
  </si>
  <si>
    <t>sister</t>
  </si>
  <si>
    <t>ج.أخ/أخت</t>
  </si>
  <si>
    <t>father_inlaw_mother_inlaw</t>
  </si>
  <si>
    <t>ح.أب الزوج او الزوجة /أم الزوج او الزوجة</t>
  </si>
  <si>
    <t>f. Father-in-law/Mother-in-law</t>
  </si>
  <si>
    <t>law</t>
  </si>
  <si>
    <t>خ.أخ الزوج او الزوجة /أخت الزوج او الزوجة</t>
  </si>
  <si>
    <t>g. Brother-in-law/Sister-in-law</t>
  </si>
  <si>
    <t>grandfather_grandmother</t>
  </si>
  <si>
    <t>د.جد/جدة</t>
  </si>
  <si>
    <t>h. Grandfather/Grandmother</t>
  </si>
  <si>
    <t>extended</t>
  </si>
  <si>
    <t>ذ.الأسرة الممتدّة (عم/عمة - خال/خالة - ابن/إبنة العم/العمة - ابن/إبنة الخال/الخالة - إبنة الأخ/الأخت - ابن الأخ/الأخت إلخ)</t>
  </si>
  <si>
    <t>i. Extended family (uncle/aunt/niece/nephew/cousin etc)</t>
  </si>
  <si>
    <t>guest</t>
  </si>
  <si>
    <t>ر.لا رابط عائلي - ضيف</t>
  </si>
  <si>
    <t>j. Guest</t>
  </si>
  <si>
    <t>ز.رابط آخر، الرجاء التحديد</t>
  </si>
  <si>
    <t>k. Other, please specify</t>
  </si>
  <si>
    <t>organization</t>
  </si>
  <si>
    <t>caritas</t>
  </si>
  <si>
    <t>ا. كاريتاس</t>
  </si>
  <si>
    <t>a. Caritas</t>
  </si>
  <si>
    <t>makhzoumi</t>
  </si>
  <si>
    <t>ب. مؤسسة مخزومي</t>
  </si>
  <si>
    <t>b. Makhzoumi</t>
  </si>
  <si>
    <t>sheild</t>
  </si>
  <si>
    <t>ت. مؤسسة شيلد</t>
  </si>
  <si>
    <t>c. SHEILD</t>
  </si>
  <si>
    <t>medair</t>
  </si>
  <si>
    <t>ث. ميدير</t>
  </si>
  <si>
    <t>d. MEDAIR</t>
  </si>
  <si>
    <t>ج. غير ذلك (الرجاء التحديد)</t>
  </si>
  <si>
    <t>e. Other</t>
  </si>
  <si>
    <t>Akkar</t>
  </si>
  <si>
    <t>عكار</t>
  </si>
  <si>
    <t>Aley</t>
  </si>
  <si>
    <t>عاليه</t>
  </si>
  <si>
    <t>Baabda</t>
  </si>
  <si>
    <t>بعبدا</t>
  </si>
  <si>
    <t>Baalbek</t>
  </si>
  <si>
    <t>بعلبك</t>
  </si>
  <si>
    <t>Bcharre</t>
  </si>
  <si>
    <t>بشري</t>
  </si>
  <si>
    <t>Beirut</t>
  </si>
  <si>
    <t>بيروت</t>
  </si>
  <si>
    <t>BentJbeil</t>
  </si>
  <si>
    <t>بنت جبيل</t>
  </si>
  <si>
    <t>Bent Jbeil</t>
  </si>
  <si>
    <t>Chouf</t>
  </si>
  <si>
    <t>الشوف</t>
  </si>
  <si>
    <t>ElBatroun</t>
  </si>
  <si>
    <t>البترون</t>
  </si>
  <si>
    <t>El Batroun</t>
  </si>
  <si>
    <t>ElHermel</t>
  </si>
  <si>
    <t>الهرمل</t>
  </si>
  <si>
    <t>El Hermel</t>
  </si>
  <si>
    <t>ElKoura</t>
  </si>
  <si>
    <t>الكورة</t>
  </si>
  <si>
    <t>El Koura</t>
  </si>
  <si>
    <t>ElMeten</t>
  </si>
  <si>
    <t>المتن</t>
  </si>
  <si>
    <t>El Meten</t>
  </si>
  <si>
    <t>ElMiniehDennie</t>
  </si>
  <si>
    <t>المنية الضنية</t>
  </si>
  <si>
    <t>El Minieh Dennie</t>
  </si>
  <si>
    <t>ElNabatieh</t>
  </si>
  <si>
    <t>النبطية</t>
  </si>
  <si>
    <t>El Nabatieh</t>
  </si>
  <si>
    <t>Hasbaya</t>
  </si>
  <si>
    <t>حاصبيا</t>
  </si>
  <si>
    <t>Jbeil</t>
  </si>
  <si>
    <t>جبيل</t>
  </si>
  <si>
    <t>Jezzine</t>
  </si>
  <si>
    <t>جزين</t>
  </si>
  <si>
    <t>Kesrwane</t>
  </si>
  <si>
    <t>كسروان</t>
  </si>
  <si>
    <t>Marjaayoun</t>
  </si>
  <si>
    <t>مرجعيون</t>
  </si>
  <si>
    <t>Rachaya</t>
  </si>
  <si>
    <t>راشيا</t>
  </si>
  <si>
    <t>Saida</t>
  </si>
  <si>
    <t>صيدا</t>
  </si>
  <si>
    <t>Sour</t>
  </si>
  <si>
    <t>صور</t>
  </si>
  <si>
    <t>Tripoli</t>
  </si>
  <si>
    <t>طرابلس</t>
  </si>
  <si>
    <t>WestBekaa</t>
  </si>
  <si>
    <t>البقاع الغربي</t>
  </si>
  <si>
    <t>West Bekaa</t>
  </si>
  <si>
    <t>Zahle</t>
  </si>
  <si>
    <t>زحلة</t>
  </si>
  <si>
    <t>Zgharta</t>
  </si>
  <si>
    <t>زغرتا</t>
  </si>
  <si>
    <t>housing_type</t>
  </si>
  <si>
    <t>conctruction_site</t>
  </si>
  <si>
    <t>ا.ورشه بناء</t>
  </si>
  <si>
    <t>a. Active construction site</t>
  </si>
  <si>
    <t>agr_eng_pump_room</t>
  </si>
  <si>
    <t>ب.غرفة زراعية /غرفة موتور/غرفة المضخات</t>
  </si>
  <si>
    <t>b. Agricultural/engine/pump room</t>
  </si>
  <si>
    <t>apart_house</t>
  </si>
  <si>
    <t>ت.شقة / منزل/ غرفة سكنية</t>
  </si>
  <si>
    <t>c. Apartment/house/room</t>
  </si>
  <si>
    <t>concierge_room</t>
  </si>
  <si>
    <t>ث.غرفة ناطور في مبنى سكني</t>
  </si>
  <si>
    <t>d. Concierge's room in residential building</t>
  </si>
  <si>
    <t>factory</t>
  </si>
  <si>
    <t>ج.مصنع</t>
  </si>
  <si>
    <t>e. Factory</t>
  </si>
  <si>
    <t>farm</t>
  </si>
  <si>
    <t>ح.مزرعة</t>
  </si>
  <si>
    <t>f. Farm</t>
  </si>
  <si>
    <t>garage</t>
  </si>
  <si>
    <t>خ.كراج</t>
  </si>
  <si>
    <t>g. Garage</t>
  </si>
  <si>
    <t>hotel_room</t>
  </si>
  <si>
    <t>د.غرفة في فندق</t>
  </si>
  <si>
    <t>h. Hotel room</t>
  </si>
  <si>
    <t>prefab_unit</t>
  </si>
  <si>
    <t>ذ.باراكس (بيت جاهز)</t>
  </si>
  <si>
    <t>i. Prefab unit</t>
  </si>
  <si>
    <t>school</t>
  </si>
  <si>
    <t>ر.مدرسة</t>
  </si>
  <si>
    <t>j. School</t>
  </si>
  <si>
    <t>shop</t>
  </si>
  <si>
    <t>ز.محل تجاري</t>
  </si>
  <si>
    <t>k. Shop</t>
  </si>
  <si>
    <t>tent</t>
  </si>
  <si>
    <t>س.خيمة</t>
  </si>
  <si>
    <t>l. Tent</t>
  </si>
  <si>
    <t>warehouse</t>
  </si>
  <si>
    <t>ش.مستودع</t>
  </si>
  <si>
    <t>m. Warehouse</t>
  </si>
  <si>
    <t>workshop</t>
  </si>
  <si>
    <t>ص.ورشة عمل</t>
  </si>
  <si>
    <t>n. Workshop</t>
  </si>
  <si>
    <t>housing_type_move</t>
  </si>
  <si>
    <t>DK</t>
  </si>
  <si>
    <t>ظ. لا أعلم</t>
  </si>
  <si>
    <t>o. Dont know</t>
  </si>
  <si>
    <t>occupancy</t>
  </si>
  <si>
    <t>owned</t>
  </si>
  <si>
    <t>أ. ملك</t>
  </si>
  <si>
    <t>a. Owned</t>
  </si>
  <si>
    <t>rented_payment</t>
  </si>
  <si>
    <t>ب.بدل إيجار مدفوع</t>
  </si>
  <si>
    <t>b. Rented</t>
  </si>
  <si>
    <t>rent_work_pay</t>
  </si>
  <si>
    <t>ت. الجمع بين العمل للإيجار ودفع الإيجار</t>
  </si>
  <si>
    <t>c. Combination of working for rent and paying rent</t>
  </si>
  <si>
    <t>assistance_rent_pay</t>
  </si>
  <si>
    <t>ث. مزيج من المساعدة ودفع الإيجار</t>
  </si>
  <si>
    <t>d. Combination of assistance and paying for rent</t>
  </si>
  <si>
    <t>hosted_work</t>
  </si>
  <si>
    <t>ج. إستضافة مقابل عمل</t>
  </si>
  <si>
    <t>e. Hosted in exchange for work</t>
  </si>
  <si>
    <t>ح. إستضافة مجانية</t>
  </si>
  <si>
    <t>f. Hosted for free</t>
  </si>
  <si>
    <t>assisted_by_org</t>
  </si>
  <si>
    <t>خ. مساعدة من قبل منظمة او جمعية خيرية</t>
  </si>
  <si>
    <t>g. Assisted (by organizations, agencies, charity)</t>
  </si>
  <si>
    <t>د. غير ذلك (الرجاء التحديد)</t>
  </si>
  <si>
    <t>h. Other, please specify</t>
  </si>
  <si>
    <t>source</t>
  </si>
  <si>
    <t>pipe_dwelling</t>
  </si>
  <si>
    <t>ا.المياه المنقولة بالأنابيب إلى المنزل</t>
  </si>
  <si>
    <t>a.Piped into dwelling</t>
  </si>
  <si>
    <t>pipe_compound</t>
  </si>
  <si>
    <t>ب.الأنابيب في مجمع أو ساحة أو قطعة أرض</t>
  </si>
  <si>
    <t>b.Piped into compound, yard or plot</t>
  </si>
  <si>
    <t>piped_water</t>
  </si>
  <si>
    <t>ت. المياه المنقولة بالأنابيب من أحد الجيران</t>
  </si>
  <si>
    <t>c.Piped to neighbour</t>
  </si>
  <si>
    <t>public_shared_water</t>
  </si>
  <si>
    <t xml:space="preserve">ث. الصنبور العام / الأنبوب العمودي </t>
  </si>
  <si>
    <t xml:space="preserve">d.Public tap/standpipe </t>
  </si>
  <si>
    <t>borehole</t>
  </si>
  <si>
    <t>ج.بئر عميقة</t>
  </si>
  <si>
    <t xml:space="preserve">e.Borehole or tubewell </t>
  </si>
  <si>
    <t>protected_well</t>
  </si>
  <si>
    <t>ح.بئر محمية</t>
  </si>
  <si>
    <t xml:space="preserve">f.Protected well </t>
  </si>
  <si>
    <t>unprotected_well</t>
  </si>
  <si>
    <t>خ.بئر غير محمية</t>
  </si>
  <si>
    <t>g.Unprotected well</t>
  </si>
  <si>
    <t>protected_spring</t>
  </si>
  <si>
    <t>د.نبع محمي</t>
  </si>
  <si>
    <t>h.Protected spring</t>
  </si>
  <si>
    <t>unprotected_spring</t>
  </si>
  <si>
    <t>ذ.نبع غير محمي</t>
  </si>
  <si>
    <t xml:space="preserve">i.Unprotected spring </t>
  </si>
  <si>
    <t>rainwater_collection</t>
  </si>
  <si>
    <t>ر.جمع مياه الأمطار</t>
  </si>
  <si>
    <t>j.Rainwater collection</t>
  </si>
  <si>
    <t>water_tank_un_ngo</t>
  </si>
  <si>
    <t>ز.خزان مياه / مياه بالشاحنات (مقدمة من الأمم المتحدة / المنظمات غير الحكومية)</t>
  </si>
  <si>
    <t>k.Water tank/trucked water (UN/NGO provided)</t>
  </si>
  <si>
    <t>water_tank_ngo_private</t>
  </si>
  <si>
    <t>س.خزان المياه/المياه المنقولة بالشاحنات (مزود خاص غير تابع للأمم المتحدة/منظمة غير حكومية)</t>
  </si>
  <si>
    <t>l.Water tank/trucked water (non-UN/NGO private provider)</t>
  </si>
  <si>
    <t>cart_small_tank</t>
  </si>
  <si>
    <t>ش.عربة مع خزان صغير / طبل</t>
  </si>
  <si>
    <t>m.Cart with small tank / drum</t>
  </si>
  <si>
    <t>kiosk_shop_water</t>
  </si>
  <si>
    <t>ص.كشك / محل تعبئة المياه</t>
  </si>
  <si>
    <t xml:space="preserve">n.Water refilling kiosk/shop </t>
  </si>
  <si>
    <t>bottle_water</t>
  </si>
  <si>
    <t>ض.مياه معبأة في قناني</t>
  </si>
  <si>
    <t>o.Bottled water</t>
  </si>
  <si>
    <t>sachet_water</t>
  </si>
  <si>
    <t>ط.كيس ماء</t>
  </si>
  <si>
    <t>p.Sachet water</t>
  </si>
  <si>
    <t>surface_water</t>
  </si>
  <si>
    <t>ظ.مياه سطحية (نهر، سدّ، بحيرة، بركة، مياه جارية، قناة، قناة ري)</t>
  </si>
  <si>
    <t xml:space="preserve">q.Surface water (river, dam, lake, pond, stream, canal, irrigation channel) </t>
  </si>
  <si>
    <t>ل. مصدر آخر (حدد)</t>
  </si>
  <si>
    <t xml:space="preserve">r.Other (please specify) </t>
  </si>
  <si>
    <t>toilet_types</t>
  </si>
  <si>
    <t>toilet_types_1</t>
  </si>
  <si>
    <t>أ. تتدفق / صب إلى شبكة مجاري</t>
  </si>
  <si>
    <t xml:space="preserve">a. Flush/pour to piped sewer system </t>
  </si>
  <si>
    <t>toilet_types_2</t>
  </si>
  <si>
    <t>ب.تتدفق / صب  إلى حفرة امتصاصية</t>
  </si>
  <si>
    <t xml:space="preserve">b. Flush/pour to septic tank </t>
  </si>
  <si>
    <t>toilet_types_3</t>
  </si>
  <si>
    <t>ت. تتدفق / صب إلى حفرة مرحاض</t>
  </si>
  <si>
    <t xml:space="preserve">c. Flush/pour to pit latrine </t>
  </si>
  <si>
    <t>toilet_types_4</t>
  </si>
  <si>
    <t>ث. تتدفق / صب إلى الهواء الطلق</t>
  </si>
  <si>
    <t xml:space="preserve">d. Flush/pour to open drain </t>
  </si>
  <si>
    <t>toilet_types_5</t>
  </si>
  <si>
    <t>ج. كلا أعرف إلى أين تتدفق / صب</t>
  </si>
  <si>
    <t xml:space="preserve">e. Flush/pour to don’t know where </t>
  </si>
  <si>
    <t>toilet_types_6</t>
  </si>
  <si>
    <t>ح. مرحاض متصل بحفرة مح سنة ومهوية (بلاطة)</t>
  </si>
  <si>
    <r>
      <t xml:space="preserve">f. Ventilated imporved pit latrine </t>
    </r>
    <r>
      <rPr>
        <b/>
        <sz val="11"/>
        <rFont val="Calibri"/>
        <family val="2"/>
      </rPr>
      <t xml:space="preserve">(with slab) </t>
    </r>
  </si>
  <si>
    <t>toilet_types_7</t>
  </si>
  <si>
    <t>خ. مرحاض متصل بحفرة مح سنة ومهوية (بدون بلاطة)</t>
  </si>
  <si>
    <r>
      <rPr>
        <sz val="11"/>
        <rFont val="Calibri"/>
        <family val="2"/>
      </rPr>
      <t xml:space="preserve">g. Ventilated imporved pit latrine </t>
    </r>
    <r>
      <rPr>
        <b/>
        <sz val="11"/>
        <rFont val="Calibri"/>
        <family val="2"/>
      </rPr>
      <t xml:space="preserve">(without slab) </t>
    </r>
  </si>
  <si>
    <t>toilet_types_8</t>
  </si>
  <si>
    <t>د. مرحاض متصل بحفرة مغطاة</t>
  </si>
  <si>
    <t>h. Pit latrine with a slab</t>
  </si>
  <si>
    <t>toilet_types_9</t>
  </si>
  <si>
    <t>ذ. مرحاض متصل بحفرة غير مغطاة /حفرة مفتوحة</t>
  </si>
  <si>
    <r>
      <t>i. Pit latrine without a slab/Open pit</t>
    </r>
    <r>
      <rPr>
        <sz val="11"/>
        <rFont val="Calibri"/>
        <family val="2"/>
      </rPr>
      <t>/hole</t>
    </r>
  </si>
  <si>
    <t>toilet_types_10</t>
  </si>
  <si>
    <t>ر. وعاء</t>
  </si>
  <si>
    <t>j. Bucket</t>
  </si>
  <si>
    <t>toilet_types_11</t>
  </si>
  <si>
    <t>ز.كلا يوجد مرحاض / بين الشجيرات / في الحقول.</t>
  </si>
  <si>
    <t>k. No facility/Bush/Field</t>
  </si>
  <si>
    <t xml:space="preserve"> س.غير ذلك</t>
  </si>
  <si>
    <t>l. Other</t>
  </si>
  <si>
    <t>yesnona</t>
  </si>
  <si>
    <t>ب. لا</t>
  </si>
  <si>
    <t>na</t>
  </si>
  <si>
    <t>c. N/A</t>
  </si>
  <si>
    <t>waste_m</t>
  </si>
  <si>
    <t>dumpsters_collected</t>
  </si>
  <si>
    <t>أ. مستوعبات/براميل يتم جمعها من قبل البلدية</t>
  </si>
  <si>
    <t>a. Dumpsters/barrels collected by municipality</t>
  </si>
  <si>
    <t>dumpsters_colected_ngo</t>
  </si>
  <si>
    <t>ب. مستوعبات القمامة / البراميل التي تجمعها المنظمات غير الحكومية</t>
  </si>
  <si>
    <t>b.Dumpsters/barrels collected by NGO</t>
  </si>
  <si>
    <t>dumpsters_collected_private</t>
  </si>
  <si>
    <t>ت. مستوعبات القمامة يتم جمعها عبر جهة واحدة خاصة (مدفوعه مباشرة من قبل الأسرة)</t>
  </si>
  <si>
    <t>c. Dumpsters/barrels collected by private collector (paid by Household)</t>
  </si>
  <si>
    <t>dumpsters_not_collected</t>
  </si>
  <si>
    <t>ث. مستوعبات/براميل لا يتم جمعها</t>
  </si>
  <si>
    <t>d.Dumpsters/barrels not collected</t>
  </si>
  <si>
    <t>rubbish_pit_heap_Rubbish</t>
  </si>
  <si>
    <t>ج. كومة أو حفرة للقمامة</t>
  </si>
  <si>
    <t>e.Rubbish pit/heap</t>
  </si>
  <si>
    <t>burning</t>
  </si>
  <si>
    <t>ح. يتم حرق النفايات</t>
  </si>
  <si>
    <t>f.Burning</t>
  </si>
  <si>
    <t>thrown_open_field</t>
  </si>
  <si>
    <t>خ. يتم رمي النفايات في الخلاء</t>
  </si>
  <si>
    <t>g. Thrown in open field</t>
  </si>
  <si>
    <t>thrown_river_sea</t>
  </si>
  <si>
    <t>د. يتم رمي في النهر أو البحر أو مجرى المياه</t>
  </si>
  <si>
    <t>h. Thrown in river, sea or water stream</t>
  </si>
  <si>
    <t>ذ. طريقة أخرى (يُرجى التحديد)</t>
  </si>
  <si>
    <t>income_source</t>
  </si>
  <si>
    <t>adult_begging</t>
  </si>
  <si>
    <t>ا. التسول الكبار</t>
  </si>
  <si>
    <t>a. Adult begging</t>
  </si>
  <si>
    <t>agriculture</t>
  </si>
  <si>
    <t>ب. الزراعة</t>
  </si>
  <si>
    <t>b. Agriculture</t>
  </si>
  <si>
    <t>atm_cards</t>
  </si>
  <si>
    <t>ت. البطاقات المستخدمة في الصراف الآلي / بوب فاينانس من الأمم المتحدة أو منظمات إنسانية أخرى</t>
  </si>
  <si>
    <t>c. ATM- cards used in ATM machines / BOB Finance from UN or humanitarian organizations</t>
  </si>
  <si>
    <t>cash_charitable</t>
  </si>
  <si>
    <t>ث. نقود من منظمات خيرية</t>
  </si>
  <si>
    <t>d. Cash from charitable organizations</t>
  </si>
  <si>
    <t>child_begging</t>
  </si>
  <si>
    <t>ج. تسول الأطفال / بيع أشياء في الشارع</t>
  </si>
  <si>
    <t>e. Child begging/selling items on the street</t>
  </si>
  <si>
    <t>concierge</t>
  </si>
  <si>
    <t>ح. ناطور</t>
  </si>
  <si>
    <t>f. Concierge</t>
  </si>
  <si>
    <t>construction</t>
  </si>
  <si>
    <t>خ. البناء</t>
  </si>
  <si>
    <t>g. Construction</t>
  </si>
  <si>
    <t>craft_work</t>
  </si>
  <si>
    <t>د. أعمال حرفية ومهنية (حداد، سنجري، ميكانيكي، إلخ.)</t>
  </si>
  <si>
    <t>h. Craft Work (blacksmith, plumber, mechanic, etc.)</t>
  </si>
  <si>
    <t>credit_from_bank</t>
  </si>
  <si>
    <t>ذ. الائتمان / الديون (رسمي : مثل البنوك /مؤسسات رسمية تتطلب أوراق رسمية )</t>
  </si>
  <si>
    <t>i. Credit/debts (formal banks)</t>
  </si>
  <si>
    <t>credit_debts</t>
  </si>
  <si>
    <t>ر. الائتمان / الديون (غير رسمية :المحلات التجارية، الأصدقاء، المضيفين )</t>
  </si>
  <si>
    <t>j. Credit/debts (informal)shops, friends hosts)</t>
  </si>
  <si>
    <t>ecards</t>
  </si>
  <si>
    <t>ز. البطاقات المستخدمة في محلات التابعة لبرنامج الأغذية العالمي</t>
  </si>
  <si>
    <t>k. E-cards used in WFP FOOD SHOPS</t>
  </si>
  <si>
    <t>gifts</t>
  </si>
  <si>
    <t>س. هدايا من الأسرة / الأقارب</t>
  </si>
  <si>
    <t>l. Gifts from family/relatives</t>
  </si>
  <si>
    <t>home_based_work_skill</t>
  </si>
  <si>
    <t>ش. العمل / المهارة المنزلية</t>
  </si>
  <si>
    <t>m. Home based work / skill</t>
  </si>
  <si>
    <t>manufacturing</t>
  </si>
  <si>
    <t>ص. تصنيع</t>
  </si>
  <si>
    <t>n. Manufacturing</t>
  </si>
  <si>
    <t>ض. لا ينطبق</t>
  </si>
  <si>
    <t>o. Not Applicable</t>
  </si>
  <si>
    <t>office_work</t>
  </si>
  <si>
    <t>ط. أعمال مكتبية (محاسبة، سكرتير، مساعد إداري، أعمال إدارية أو مكتبية أخرى، إلخ)</t>
  </si>
  <si>
    <t>p. Office work (finance, admin, secretary)</t>
  </si>
  <si>
    <t>ظ. غير ذلك (حدد ) ____________________</t>
  </si>
  <si>
    <t>q. Other (specify)____________________</t>
  </si>
  <si>
    <t>other_services</t>
  </si>
  <si>
    <t>ع. خدمات أخرى (مثل الفنادق والمطاعم والنقل و الخدمات الشخصية مثل التنظيف والعناية بالشعر والطبخ و رعاية الأطفال)</t>
  </si>
  <si>
    <t>r. Other services: hotel, restaurant, transport, personal services</t>
  </si>
  <si>
    <t>other_types_sales</t>
  </si>
  <si>
    <t>غ. أنواع أخرى من المبيعات</t>
  </si>
  <si>
    <t>s. Other types of sales</t>
  </si>
  <si>
    <t>remittances</t>
  </si>
  <si>
    <t>ف. تحويلات من الخارج</t>
  </si>
  <si>
    <t>t. Remittances</t>
  </si>
  <si>
    <t>sale_assets</t>
  </si>
  <si>
    <t>ق. بيع أغراض أو ممتلكات (سيارة ، دراجة ، ثلاجة ، تلفزيون، مجوهرات).</t>
  </si>
  <si>
    <t>u. Sale of assets (car, bicycle, refrigerator, TV, jewelry)</t>
  </si>
  <si>
    <t>sale_crops</t>
  </si>
  <si>
    <t>ك. بيع المحاصيل</t>
  </si>
  <si>
    <t>v. Sale of crops</t>
  </si>
  <si>
    <t>sale_food</t>
  </si>
  <si>
    <t>ل. بيع المساعدات الغذائية ( قسائم الطعام أو الحصص )</t>
  </si>
  <si>
    <t>w. Sale of food aid (food vouchers or parcels)</t>
  </si>
  <si>
    <t>sale_livestock</t>
  </si>
  <si>
    <t>م. بيع الماشية والمنتجات الحيوانية</t>
  </si>
  <si>
    <t>x. Sale of livestock and animal produce</t>
  </si>
  <si>
    <t>sale_nonfood</t>
  </si>
  <si>
    <t>ن. بيع المساعدات غير الغذائية</t>
  </si>
  <si>
    <t>y. Sale of non-food assistance</t>
  </si>
  <si>
    <t>savings</t>
  </si>
  <si>
    <t>ه. مدخرات</t>
  </si>
  <si>
    <t>z. Savings</t>
  </si>
  <si>
    <t>wholesale</t>
  </si>
  <si>
    <t>و. التجارة (الجملة والمفرق)</t>
  </si>
  <si>
    <t>aa Wholesale and retail trade</t>
  </si>
  <si>
    <t>difficulties</t>
  </si>
  <si>
    <t>unaware_unfamiliar</t>
  </si>
  <si>
    <t>ا.عدم المعرفة/الإلمام بعملية التسجيل/التجديد</t>
  </si>
  <si>
    <t>a. Unaware/Unfamiliar with the process of registration/counseling /renewal</t>
  </si>
  <si>
    <t>unsafe_access</t>
  </si>
  <si>
    <t>ب.عدم الاحساس بالامان بالدخول الى مركز الإستقبال</t>
  </si>
  <si>
    <t>b. Unsafe access to the reception center</t>
  </si>
  <si>
    <t>denied_access</t>
  </si>
  <si>
    <t>ت.عدم السماح بالدخول الى مركز الإستقبال</t>
  </si>
  <si>
    <t>c. Denied access to the reception center</t>
  </si>
  <si>
    <t>physically_unable</t>
  </si>
  <si>
    <t>ث.عدم التمكن من الوصول الى مركز الإستقبال بسبب إعاقة جسدية (بسبب المرض او الصعوبة في التحرك/اعاقة)</t>
  </si>
  <si>
    <t>d. Physically unable to approach the reception centre (sickness/disability/mobility)</t>
  </si>
  <si>
    <t>problems_reaching_rec</t>
  </si>
  <si>
    <t>ج.عدم التمكن من الوصول الى مركز الإستقبال بسبب الحواجز الأمنية أو غيرها من الأسباب الأمنية</t>
  </si>
  <si>
    <t>e. Problems reaching reception center due to security/check points</t>
  </si>
  <si>
    <t>lack_of_trust</t>
  </si>
  <si>
    <t>و.انعدام الثقة (مشاركة البيانات مع السلطات السورية) أو الخوف من التسجيل لدى المفوضية</t>
  </si>
  <si>
    <t>f. Lack of trust (data shared with Syrian authorities) or fear of registration with UNHCR</t>
  </si>
  <si>
    <t>transport_cost</t>
  </si>
  <si>
    <t>خ.تكلفة النقل وتكاليف أخرى للوصول الى مركز الإستقبال</t>
  </si>
  <si>
    <t>g. Costs to reach the reception centre</t>
  </si>
  <si>
    <t>wait_app</t>
  </si>
  <si>
    <t>د.كان علي الإنتظار لأكثر من شهر للحصول على موعد</t>
  </si>
  <si>
    <t>h. Had to wait more than one month to get an appointment</t>
  </si>
  <si>
    <t>call_times</t>
  </si>
  <si>
    <t>ذ.كان علي أن أتصل عدة مرات ولكن لم أتمكن من الحصول على موعد</t>
  </si>
  <si>
    <t>i. I had to call many times but could not get an appointment</t>
  </si>
  <si>
    <t>no_benefit</t>
  </si>
  <si>
    <t>ر.لا أرى أي فائدة من التسجيل/الإستشارة/التجديد</t>
  </si>
  <si>
    <t>j. See no benefit in registration/counseling/renewal</t>
  </si>
  <si>
    <t>no_time</t>
  </si>
  <si>
    <t>ز.لم أستطع أخذ إجازة من العمل للذهاب إلى مركز الإستقبال</t>
  </si>
  <si>
    <t>k. Could not take time away from work to approach reception center</t>
  </si>
  <si>
    <t>rec_closed</t>
  </si>
  <si>
    <t>س. إغلاق مراكز الإستقبال</t>
  </si>
  <si>
    <t>l. Reception center closed</t>
  </si>
  <si>
    <t>rest_mob</t>
  </si>
  <si>
    <t>ش. ٌقيود على إمكانية التنقل ( تسكير طرقات، اغلاق عام، حظر تجول)</t>
  </si>
  <si>
    <t>m. restrictive measures (roadblocks - lockdown - curfew)</t>
  </si>
  <si>
    <t>long_waiting</t>
  </si>
  <si>
    <t>ص.  ساعات الإإنتظار الطويلة في مراكز الإستقبال</t>
  </si>
  <si>
    <t>n. Long waiting hours in reception centers</t>
  </si>
  <si>
    <t>already_have_sch</t>
  </si>
  <si>
    <t>ض.  لدي موعد وأنتظر المقابلة</t>
  </si>
  <si>
    <t>o. I have already scheduled an apointment and waiting for my interview</t>
  </si>
  <si>
    <t>rejected</t>
  </si>
  <si>
    <t>ط. مرفوض(يُرجى التحديد)</t>
  </si>
  <si>
    <t>p. Rejected (specify)</t>
  </si>
  <si>
    <t>ظ. غير ذلك (يُرجى التحديد)</t>
  </si>
  <si>
    <t>q. Others (specify)</t>
  </si>
  <si>
    <t>ir_reasons</t>
  </si>
  <si>
    <t>residency_expired</t>
  </si>
  <si>
    <t>ا.إنتهت صلاحية إقامتي وهي غير قابلة للتجديد</t>
  </si>
  <si>
    <t>a. My residency expired and it’s not renewable</t>
  </si>
  <si>
    <t>lebanese_sponsor_to_obtain</t>
  </si>
  <si>
    <t>ب.أنا مسجل لدى المفوضية لكن الأمن العام طلب مني تقديم كفيل لبناني</t>
  </si>
  <si>
    <t>b. I am registered with UNHCR but GSO asked me to obtain a Lebanese sponsor</t>
  </si>
  <si>
    <t>not_reg_no_sponsor</t>
  </si>
  <si>
    <t>ت.لا استطيع الحصول على كفيل</t>
  </si>
  <si>
    <t>c. I can't secure a sponsor</t>
  </si>
  <si>
    <t>reg_no_sponsor</t>
  </si>
  <si>
    <t>ث.لا استطيع دفع التكاليف</t>
  </si>
  <si>
    <t>d. I can't afford the fees</t>
  </si>
  <si>
    <t>refuse_gso_appl</t>
  </si>
  <si>
    <t>ج.حاولت التجديد لكن الأمن العام رفض طلبي دون أن يقدم لي أي شرح</t>
  </si>
  <si>
    <t>e. I tried to renew but GSO refused my application without explanation</t>
  </si>
  <si>
    <t>gso_come_back</t>
  </si>
  <si>
    <t>ح.حاولت لكن الأمن العام طلب مني عدة مرات العودة في وقت لاحق</t>
  </si>
  <si>
    <t>f. I tried but GSO kept telling me to come back another time</t>
  </si>
  <si>
    <t>waiting_appo_certificate</t>
  </si>
  <si>
    <t>خ.أنا في انتظار موعد مع المفوضية لتجديد شهادتي والحصول على إفادة السكن</t>
  </si>
  <si>
    <t>g. Waiting for my appointment with UNHCR to renew my certificate and obtain a Housing attestation</t>
  </si>
  <si>
    <t>refuse_gso_regularize</t>
  </si>
  <si>
    <t>د.دخلت عن طريق معبر حدودي غير رسمي ورفض الأمن العام السماح لي بتسوية أوضاعي</t>
  </si>
  <si>
    <t>h. I entered through unofficial border crossing and GSO refused to allow me to regularize</t>
  </si>
  <si>
    <t>entered_unofficial_border</t>
  </si>
  <si>
    <t>ذ.دخلت عن طريق معبر حدودي غير رسمي</t>
  </si>
  <si>
    <t>i. I entered through unofficial border crossing</t>
  </si>
  <si>
    <t>reluctance_hh_member</t>
  </si>
  <si>
    <t>ر.تردد أفراد الأسرة لأسباب شخصية (ليس لدي وقت، مرض، الحد من التنقلات، غير مهتم..)</t>
  </si>
  <si>
    <t>j. Reluctance of HH member for personal reasons (I have not time, sick, limited movement, don’t care, etc.)</t>
  </si>
  <si>
    <t>deprtation_order</t>
  </si>
  <si>
    <t>ز. قرار بالمغادرة (ترحيل)</t>
  </si>
  <si>
    <t>k. I have a deporture order</t>
  </si>
  <si>
    <t>unaware_of_proc</t>
  </si>
  <si>
    <t>س.غير ملم بالإجراءات اللازمة</t>
  </si>
  <si>
    <t>l. Unaware of procedures</t>
  </si>
  <si>
    <t>fears_app_gso</t>
  </si>
  <si>
    <t>ش.الخوف من الذهاب الى مراكز الأمن العام</t>
  </si>
  <si>
    <t>m. Fears approaching GSO</t>
  </si>
  <si>
    <t>discouraged_to_go</t>
  </si>
  <si>
    <t>ص.غير متشجع لأنني سمعت أن الامن العام لا يجدد بناءً على شهادة المفوضية ويطلب مالًا أو كفيلًا</t>
  </si>
  <si>
    <t>n. I am discouraged to go since I heard that GSO is not renewing based on UNHCR certificate and is asking for money and sponsors</t>
  </si>
  <si>
    <t>lack_id_docs</t>
  </si>
  <si>
    <t>ض.ليس لدي الأوراق المطلوبة (أوراق ثبوتية، افادة سكن مختار، ألخ)</t>
  </si>
  <si>
    <t>o. Lack of required documents (Identification documents, housing attestation mukhtar, etc.)</t>
  </si>
  <si>
    <t>mobility_issue</t>
  </si>
  <si>
    <t>ط. مشاكل في التنقل ( تسكير طرقات، اغلاق عام، حظر تجول)</t>
  </si>
  <si>
    <t>p. Restrictive mobility (roadblocks - lockdown - curfew)</t>
  </si>
  <si>
    <t>transportation_cost</t>
  </si>
  <si>
    <t>ظ. تكلفة النقل</t>
  </si>
  <si>
    <t>q. Transportation cost</t>
  </si>
  <si>
    <t>ع. غير ذلك (الرجاء التحديد)</t>
  </si>
  <si>
    <t>r. Other</t>
  </si>
  <si>
    <t>eviction_issuedby</t>
  </si>
  <si>
    <t>municipality</t>
  </si>
  <si>
    <t>ا.البلدية أو المختار</t>
  </si>
  <si>
    <t>a. Municipality or mayor</t>
  </si>
  <si>
    <t>laf_isf</t>
  </si>
  <si>
    <t>ب.الجيش اللبناني او قوى الامن الداخلي</t>
  </si>
  <si>
    <t>b. LAF or ISF</t>
  </si>
  <si>
    <t>other_authority</t>
  </si>
  <si>
    <t>ت.سلطات اخرى \ حدد</t>
  </si>
  <si>
    <t>c. Other authority (please specify)</t>
  </si>
  <si>
    <t>landlord</t>
  </si>
  <si>
    <t>ث.صاحب الملك \ المؤجر</t>
  </si>
  <si>
    <t>d. Landlord/owner</t>
  </si>
  <si>
    <t>shawish</t>
  </si>
  <si>
    <t>ج. شاويش</t>
  </si>
  <si>
    <t>e. Shawish</t>
  </si>
  <si>
    <t>ح. غيره \ حدد</t>
  </si>
  <si>
    <t>agreements</t>
  </si>
  <si>
    <t>written_agreement</t>
  </si>
  <si>
    <t>أ.اتفاق خطي</t>
  </si>
  <si>
    <t>a. Written agreement</t>
  </si>
  <si>
    <t>verbal_agreement</t>
  </si>
  <si>
    <t>ب.اتفاق شفهي</t>
  </si>
  <si>
    <t>b. Verbal agreement</t>
  </si>
  <si>
    <t>yesnono</t>
  </si>
  <si>
    <t>أ.نعم</t>
  </si>
  <si>
    <t>ب. لا لأننا لسنا بحاجة لذلك</t>
  </si>
  <si>
    <t xml:space="preserve">b. No, because we did not need to </t>
  </si>
  <si>
    <t>no_hh_already_done_it</t>
  </si>
  <si>
    <t>ت.لا، لأننا بعنا هذه الأصول، أو انخرطنا في هذا النشاط خلال الشهور الاثني عشر الماضية، ولا نستطيع الاستمرار فيه</t>
  </si>
  <si>
    <t>c. No because we already sold those assets or have engaged this activity within the last 12 months and cannot continue doing it</t>
  </si>
  <si>
    <t>ث. غير قابل للتطبيق (ليس لدينا وصول إلى هذه الإستراتيجية)</t>
  </si>
  <si>
    <t>d. Non applicable (don’t have access to this strategy)</t>
  </si>
  <si>
    <t>checks</t>
  </si>
  <si>
    <t>same</t>
  </si>
  <si>
    <t>أ. نفسه</t>
  </si>
  <si>
    <t>a. Same</t>
  </si>
  <si>
    <t>changed</t>
  </si>
  <si>
    <t>ب. تغير</t>
  </si>
  <si>
    <t>b. Changed</t>
  </si>
  <si>
    <t>grade</t>
  </si>
  <si>
    <t>nursery</t>
  </si>
  <si>
    <t>أ.حضانة</t>
  </si>
  <si>
    <t>a. Nursery</t>
  </si>
  <si>
    <t>1</t>
  </si>
  <si>
    <t>kg1</t>
  </si>
  <si>
    <t>ب.KG1 الروضة الأولى</t>
  </si>
  <si>
    <t>b. Kindergarten 1</t>
  </si>
  <si>
    <t>2</t>
  </si>
  <si>
    <t>kg2</t>
  </si>
  <si>
    <t>ت.KG2 الروضة الثانية</t>
  </si>
  <si>
    <t>c. Kindergarten 2</t>
  </si>
  <si>
    <t>3</t>
  </si>
  <si>
    <t>ث.الصف الأول أساس</t>
  </si>
  <si>
    <t>d. Grade 1</t>
  </si>
  <si>
    <t>4</t>
  </si>
  <si>
    <t>ج.الصف الثاني أساس</t>
  </si>
  <si>
    <t>e. Grade 2</t>
  </si>
  <si>
    <t>5</t>
  </si>
  <si>
    <t>ح.الصف الثالث أساس</t>
  </si>
  <si>
    <t>f. Grade 3</t>
  </si>
  <si>
    <t>6</t>
  </si>
  <si>
    <t>خ.الصف الرابع أساس</t>
  </si>
  <si>
    <t>g. Grade 4</t>
  </si>
  <si>
    <t>7</t>
  </si>
  <si>
    <t>د.الصف الخامس أساس</t>
  </si>
  <si>
    <t>h. Grade 5</t>
  </si>
  <si>
    <t>8</t>
  </si>
  <si>
    <t>ذ.الصف السادس أساس</t>
  </si>
  <si>
    <t>i. Grade 6</t>
  </si>
  <si>
    <t>9</t>
  </si>
  <si>
    <t>ر.الصف السابع أساس</t>
  </si>
  <si>
    <t>j. Grade 7</t>
  </si>
  <si>
    <t>10</t>
  </si>
  <si>
    <t>ز.الصف الثامن أساس</t>
  </si>
  <si>
    <t>k. Grade 8</t>
  </si>
  <si>
    <t>11</t>
  </si>
  <si>
    <t>س.الصف التاسع أساس</t>
  </si>
  <si>
    <t>l. Grade 9</t>
  </si>
  <si>
    <t>12</t>
  </si>
  <si>
    <t>ش.الصف الأول ثانوي</t>
  </si>
  <si>
    <t>m. Grade 10</t>
  </si>
  <si>
    <t>13</t>
  </si>
  <si>
    <t>ص.الصف الثاني ثانوي</t>
  </si>
  <si>
    <t>n. Grade 11</t>
  </si>
  <si>
    <t>14</t>
  </si>
  <si>
    <t>ض.الصف الثالث ثانوي</t>
  </si>
  <si>
    <t>o. Grade 12</t>
  </si>
  <si>
    <t>15</t>
  </si>
  <si>
    <t>technical</t>
  </si>
  <si>
    <t>ط.دورة تقنية</t>
  </si>
  <si>
    <t>p. Technical course</t>
  </si>
  <si>
    <t>16</t>
  </si>
  <si>
    <t>university</t>
  </si>
  <si>
    <t>ظ.جامعة</t>
  </si>
  <si>
    <t>q. University</t>
  </si>
  <si>
    <t>17</t>
  </si>
  <si>
    <t>tvet_gr7</t>
  </si>
  <si>
    <t>ع. التعليم والتدريب التقني والمهني - الصف 7</t>
  </si>
  <si>
    <t>r. TVET: Grade 7</t>
  </si>
  <si>
    <t>18</t>
  </si>
  <si>
    <t>tvet_gr8</t>
  </si>
  <si>
    <t>غ. التعليم والتدريب التقني والمهني - الصف 8</t>
  </si>
  <si>
    <t>s. TVET: Grade 8</t>
  </si>
  <si>
    <t>19</t>
  </si>
  <si>
    <t>tvet_gr9</t>
  </si>
  <si>
    <t>ف. التعليم والتدريب التقني والمهني - الصف 9</t>
  </si>
  <si>
    <t>t. TVET: Grade 9</t>
  </si>
  <si>
    <t>20</t>
  </si>
  <si>
    <t>tvet_gr10</t>
  </si>
  <si>
    <t>ق. التعليم والتدريب التقني والمهني - الصف 10</t>
  </si>
  <si>
    <t>u. TVET: Grade 10</t>
  </si>
  <si>
    <t>21</t>
  </si>
  <si>
    <t>tvet_gr11</t>
  </si>
  <si>
    <t>ك. التعليم والتدريب التقني والمهني - الصف 11</t>
  </si>
  <si>
    <t>v. TVET: Grade 11</t>
  </si>
  <si>
    <t>22</t>
  </si>
  <si>
    <t>tvet_gr12</t>
  </si>
  <si>
    <t>ل. التعليم والتدريب التقني والمهني - الصف 12</t>
  </si>
  <si>
    <t>w.TVET: Grade 12</t>
  </si>
  <si>
    <t>23</t>
  </si>
  <si>
    <t>tvet_technique</t>
  </si>
  <si>
    <t>م. التعليم والتدريب التقني والمهني - إجازة فنية</t>
  </si>
  <si>
    <t>x.TVET License Technique</t>
  </si>
  <si>
    <t>24</t>
  </si>
  <si>
    <t>dontknow</t>
  </si>
  <si>
    <t>ن. لا أعلم</t>
  </si>
  <si>
    <t>y.Don’t Know</t>
  </si>
  <si>
    <t>25</t>
  </si>
  <si>
    <t>borrow_reason</t>
  </si>
  <si>
    <t>food</t>
  </si>
  <si>
    <t>ا. لشراء مواد غذائية</t>
  </si>
  <si>
    <t>a. To buy food</t>
  </si>
  <si>
    <t>non_food</t>
  </si>
  <si>
    <t>ب.لشراء مواد أساسية غير غذائية (ورق تواليت ، شامبو ، معجون أسنان ، مواد صحية ، حفاضات)</t>
  </si>
  <si>
    <t>b. To buy essential non food items (toilet paper, shampoo, toothpaste, hygeien ietens, diapers)</t>
  </si>
  <si>
    <t>infant_formula</t>
  </si>
  <si>
    <t>ت.لشراء حليب الأطفال</t>
  </si>
  <si>
    <t>c.To buy infant formula</t>
  </si>
  <si>
    <t>rent</t>
  </si>
  <si>
    <t>ث. لسداد نفقات الإيجار</t>
  </si>
  <si>
    <t>d. To pay rent</t>
  </si>
  <si>
    <t>buy_shelter_mat</t>
  </si>
  <si>
    <t>ج. لشراء مواد للمسكن</t>
  </si>
  <si>
    <t>e. To buy shelter materials</t>
  </si>
  <si>
    <t>buy_house</t>
  </si>
  <si>
    <t>ح. لشراء منزل / مأوى</t>
  </si>
  <si>
    <t>f. To buy house / apartment</t>
  </si>
  <si>
    <t>health</t>
  </si>
  <si>
    <t>خ. لدفع نفقات الرعاية الصحية</t>
  </si>
  <si>
    <t>g. To pay health care</t>
  </si>
  <si>
    <t>medicine</t>
  </si>
  <si>
    <t>د. لشراء الأدوية</t>
  </si>
  <si>
    <t>h. To purchase medicine</t>
  </si>
  <si>
    <t>water</t>
  </si>
  <si>
    <t>ذ. لشراء الماء</t>
  </si>
  <si>
    <t>i. To purchase water</t>
  </si>
  <si>
    <t>transport</t>
  </si>
  <si>
    <t>ر. للمواصلات</t>
  </si>
  <si>
    <t>j. For transport</t>
  </si>
  <si>
    <t>repay</t>
  </si>
  <si>
    <t>ز. لتسديد ديون أخرى / ديون مستوجبة</t>
  </si>
  <si>
    <t>k. To repay other, existing debts</t>
  </si>
  <si>
    <t>procure</t>
  </si>
  <si>
    <t>س. لـلحصول عل كفيل</t>
  </si>
  <si>
    <t>l. To procure sponsorship</t>
  </si>
  <si>
    <t>business</t>
  </si>
  <si>
    <t>ش. لبدء نشاط تجاري</t>
  </si>
  <si>
    <t>m. To start a business</t>
  </si>
  <si>
    <t>procure_assets</t>
  </si>
  <si>
    <t>ص. لشراء الأصول/الممتلكات الإنتاجية (مثلا آلة الخياطة)</t>
  </si>
  <si>
    <t>n. To procure productive assets (equipment for home-based work)</t>
  </si>
  <si>
    <t>documentation</t>
  </si>
  <si>
    <t>ض.للحصول على الوثائق /لدفع رسوم تسوية الوضع القانوني (أي شهادات جوازات السفر / الزواج) / رسوم الإقامة القانونية (تسوية/تجديد)</t>
  </si>
  <si>
    <t>o. For documentation/legal state fees ( passports/marriage certificates)/ legal stay fees</t>
  </si>
  <si>
    <t>ط. غير ذلك (الرجاء التحديد)</t>
  </si>
  <si>
    <t>p. Other</t>
  </si>
  <si>
    <t>borrowing_sources</t>
  </si>
  <si>
    <t>friends_leb</t>
  </si>
  <si>
    <t>أ. الأصدقاء / الأقارب في لبنان</t>
  </si>
  <si>
    <t>a. Friends/relatives in Lebanon</t>
  </si>
  <si>
    <t>friends_not_leb</t>
  </si>
  <si>
    <t>ب. الأصدقاء / الأقارب من خارج لبنان</t>
  </si>
  <si>
    <t>b. Friends/relatives out of Lebanon</t>
  </si>
  <si>
    <t>money_lender</t>
  </si>
  <si>
    <t>ت. مقرض المال</t>
  </si>
  <si>
    <t>c. Money lender</t>
  </si>
  <si>
    <t>local_charity</t>
  </si>
  <si>
    <t>ث. الجمعيات المحلية / الخيرية</t>
  </si>
  <si>
    <t>d. Local associations/ Charity</t>
  </si>
  <si>
    <t>ج. مالك المسكن</t>
  </si>
  <si>
    <t>e. Landlord</t>
  </si>
  <si>
    <t>supermarket</t>
  </si>
  <si>
    <t>ح. صاحب السوبر ماركت</t>
  </si>
  <si>
    <t>f. Supermarket owner</t>
  </si>
  <si>
    <t>خ. الشاويش</t>
  </si>
  <si>
    <t>g. Shawish</t>
  </si>
  <si>
    <t>pharmacy</t>
  </si>
  <si>
    <t>د.صيدلية</t>
  </si>
  <si>
    <t>h. Pharmacy</t>
  </si>
  <si>
    <t>ذ. غير ذلك (الرجاء التحديد)</t>
  </si>
  <si>
    <t>social_med_platforms</t>
  </si>
  <si>
    <t>facebook</t>
  </si>
  <si>
    <t>ا.  الفيسبوك</t>
  </si>
  <si>
    <t>a.Facebook</t>
  </si>
  <si>
    <t>whatsapp</t>
  </si>
  <si>
    <t>ب.  Whatsapp</t>
  </si>
  <si>
    <t>b. Whatsapp</t>
  </si>
  <si>
    <t>instagram</t>
  </si>
  <si>
    <t>ت.  انستغرام</t>
  </si>
  <si>
    <t>c.Instagram</t>
  </si>
  <si>
    <t>tiktok</t>
  </si>
  <si>
    <t>ث.  تيك توك</t>
  </si>
  <si>
    <t>d. Tik Tok</t>
  </si>
  <si>
    <t>twitter</t>
  </si>
  <si>
    <t>ج.  تويتر</t>
  </si>
  <si>
    <t>e. Twitter</t>
  </si>
  <si>
    <t>ح.  غير ذلك</t>
  </si>
  <si>
    <t>f.Other</t>
  </si>
  <si>
    <t>not_reachable</t>
  </si>
  <si>
    <t>not_reachable1</t>
  </si>
  <si>
    <t>أ‌.رقم هاتف خطأ</t>
  </si>
  <si>
    <t>a. Wrong phone number</t>
  </si>
  <si>
    <t>not_reachable2</t>
  </si>
  <si>
    <t>ب‌.رن الهاتف ولكن لا إجابة</t>
  </si>
  <si>
    <t>b. Ringing with no answer</t>
  </si>
  <si>
    <t>not_reachable3</t>
  </si>
  <si>
    <t>ت‌.غير مستعد لإجراء مقابلة</t>
  </si>
  <si>
    <t>c. Not available for the interview</t>
  </si>
  <si>
    <t>not_reachable4</t>
  </si>
  <si>
    <t>ث‌.الانتقال من محافظة إلى أخرى داخل لبنان (الجنوب، الشمال، البقاع، بيروت، الجبل)</t>
  </si>
  <si>
    <t>d. Moved to another governorate within Lebanon</t>
  </si>
  <si>
    <t>not_reachable5</t>
  </si>
  <si>
    <t>ج.الانتقال إلى خارج لبنان - الأشخاص المعنيين انتقلوا إلى وطنهم الأمّ</t>
  </si>
  <si>
    <t>e. Moved out of Lebanon - Persons of Concern moved to Country of Origin (CoO)</t>
  </si>
  <si>
    <t>not_reachable6</t>
  </si>
  <si>
    <t>ح‌.الانتقال إلى خارج لبنان - الأفراد االمعنيين هاجروا إلى بلد آخر (الأردن، تركيا ...)</t>
  </si>
  <si>
    <t>f. Moved out of Lebanon - Persons of Concern migrate other country (Turkey, Jordan)</t>
  </si>
  <si>
    <t>not_reachable7</t>
  </si>
  <si>
    <t>خ.رفض المشاركة في الاستبيان</t>
  </si>
  <si>
    <t>g. Refused to take the assessment</t>
  </si>
  <si>
    <t>د.غير ذلك</t>
  </si>
  <si>
    <t>h. Other</t>
  </si>
  <si>
    <t>typeofwork</t>
  </si>
  <si>
    <t>ا. الزراعة</t>
  </si>
  <si>
    <t>a. Agriculture</t>
  </si>
  <si>
    <t>ب. البناء</t>
  </si>
  <si>
    <t>b. Construction</t>
  </si>
  <si>
    <t>ت. ناطور</t>
  </si>
  <si>
    <t>c. Concierge</t>
  </si>
  <si>
    <t>cleaning</t>
  </si>
  <si>
    <t>ث. التصنيع</t>
  </si>
  <si>
    <t>d. Manufacturing</t>
  </si>
  <si>
    <t>retail_shop</t>
  </si>
  <si>
    <t>ج. التجارة (الجملة والتجزئة)</t>
  </si>
  <si>
    <t>e. Wholesale and retail trade</t>
  </si>
  <si>
    <t>begging</t>
  </si>
  <si>
    <t>ح. تسول</t>
  </si>
  <si>
    <t>f. Begging</t>
  </si>
  <si>
    <t>selling_tissues</t>
  </si>
  <si>
    <t>خ. البيع (المناديل الورقية، الماء ، إلخ) في الشارع</t>
  </si>
  <si>
    <t>g. Selling (tissues, water, etc.) on the street</t>
  </si>
  <si>
    <t>د. أعمال مكتبية (محاسبة، سكرتير، مساعد إداري، أعمال إدارية أو مكتبية أخرى، إلخ)</t>
  </si>
  <si>
    <t>h. Office work (finance, admin, secretary)</t>
  </si>
  <si>
    <t>occasional_work</t>
  </si>
  <si>
    <t>ذ.عمل موسمي</t>
  </si>
  <si>
    <t>i. Occasional Work</t>
  </si>
  <si>
    <t>forestry</t>
  </si>
  <si>
    <t>ر. أعمال الحراجة</t>
  </si>
  <si>
    <t>j. Forestry</t>
  </si>
  <si>
    <t>quarries</t>
  </si>
  <si>
    <t>ز. كسارات</t>
  </si>
  <si>
    <t>k. Quarries</t>
  </si>
  <si>
    <t>waste_collection</t>
  </si>
  <si>
    <t>س. جمع / إدارة النفايات</t>
  </si>
  <si>
    <t>l. Waste collection / management</t>
  </si>
  <si>
    <t>ش. أعمال حرفية ومهنية (حداد، سنجري، ميكانيكي، إلخ.)</t>
  </si>
  <si>
    <t>m. Craft Work (blacksmith, plumber, mechanic, etc.)</t>
  </si>
  <si>
    <t>ص. خدمات أخرى (فندق، مطعم، نقل، خدمات شخصية)</t>
  </si>
  <si>
    <t>n. Other Services: hotel, restaurant, transport, personal services</t>
  </si>
  <si>
    <t>ض. غير ذلك</t>
  </si>
  <si>
    <t>o. Other</t>
  </si>
  <si>
    <t>no_school_years</t>
  </si>
  <si>
    <t>two</t>
  </si>
  <si>
    <t>أ. سنتين</t>
  </si>
  <si>
    <t>a. 2 years</t>
  </si>
  <si>
    <t>three</t>
  </si>
  <si>
    <t>ب. 3 سنوات</t>
  </si>
  <si>
    <t>b. 3 years</t>
  </si>
  <si>
    <t>four</t>
  </si>
  <si>
    <t>ت. 4 سنوات</t>
  </si>
  <si>
    <t>c. 4 years</t>
  </si>
  <si>
    <t>five</t>
  </si>
  <si>
    <t>ث. 5 سنوات</t>
  </si>
  <si>
    <t>d. 5 years</t>
  </si>
  <si>
    <t>more_five</t>
  </si>
  <si>
    <t>ج. أكثر من 5 سنوات</t>
  </si>
  <si>
    <t>e. More than 5 years</t>
  </si>
  <si>
    <t>never_been_to_school</t>
  </si>
  <si>
    <t>ح.لم يذهب أبدًا الى المدرسة</t>
  </si>
  <si>
    <t>f. Never been to school</t>
  </si>
  <si>
    <t>accomodation</t>
  </si>
  <si>
    <t>rent_cost</t>
  </si>
  <si>
    <t>ا.بدل اإلإيجار الشهري</t>
  </si>
  <si>
    <t>a. Rent cost</t>
  </si>
  <si>
    <t>proximity_family</t>
  </si>
  <si>
    <t>ب. القرب من العائلة والاقرباء</t>
  </si>
  <si>
    <t>b. Proximity to family or relatives</t>
  </si>
  <si>
    <t>proximity_livelihoods</t>
  </si>
  <si>
    <t>ت. القرب من مكان العمل</t>
  </si>
  <si>
    <t>c. Proximity to work/livelihoods</t>
  </si>
  <si>
    <t>proximity_services</t>
  </si>
  <si>
    <t>ث. القرب من المنتفعات العامة, المدارس, المراكز الطبية</t>
  </si>
  <si>
    <t>d. Proximity to services village, school, health</t>
  </si>
  <si>
    <t>community_background</t>
  </si>
  <si>
    <t>ج. المجتمع من خلفية مماثلة (على سبيل المثال: الملف الشخصي الديني للمجتمع المحلي)</t>
  </si>
  <si>
    <t>e. Be within community with same background (ex: religious profile of local community)</t>
  </si>
  <si>
    <t>far_from_conflict</t>
  </si>
  <si>
    <t>ح. منطقة آمنة بعيدة عن مناطق التوتر والمشاكل</t>
  </si>
  <si>
    <t>f. Being far from the conflict / tension</t>
  </si>
  <si>
    <t>safety_area</t>
  </si>
  <si>
    <t>خ. سلامة المنطقة / المجتمع (معدل جريمة منخفض)</t>
  </si>
  <si>
    <t>g. Safety of the area / community (low crime rate)</t>
  </si>
  <si>
    <t>child_labour</t>
  </si>
  <si>
    <t>د. عمالة الأطفال مقابل الإيجار</t>
  </si>
  <si>
    <t>h. Child labour in exchange for rent</t>
  </si>
  <si>
    <t>adult_labour</t>
  </si>
  <si>
    <t>ذ. عمالة البالغين مقابل الإيجار</t>
  </si>
  <si>
    <t>i. Adult informal labour for rent</t>
  </si>
  <si>
    <t>away_checkpoints</t>
  </si>
  <si>
    <t>ر.بعيد عن القواعد العسكرية أو نقاط التفتيش</t>
  </si>
  <si>
    <t>j. Being far away from military bases or checkpoints</t>
  </si>
  <si>
    <t>ز. غيرها (حدد)</t>
  </si>
  <si>
    <t>k. Others (specify)</t>
  </si>
  <si>
    <t>accom_change_reasons</t>
  </si>
  <si>
    <t>eviction</t>
  </si>
  <si>
    <t>أ. إخلاء</t>
  </si>
  <si>
    <t>a. Eviction</t>
  </si>
  <si>
    <t>end_rent_agreement</t>
  </si>
  <si>
    <t>ب.إنتهاء عقد الإيجار</t>
  </si>
  <si>
    <t>b. End of rental agreement</t>
  </si>
  <si>
    <t>end_free_hosting</t>
  </si>
  <si>
    <t>ت. إنتهاء المساعدة / الإستضافة المجانية</t>
  </si>
  <si>
    <t>c. End of free hosting agreement / rent assistance</t>
  </si>
  <si>
    <t>rent_exp</t>
  </si>
  <si>
    <t>ث. الإيجار مرتفع</t>
  </si>
  <si>
    <t>d. Rent too expensive</t>
  </si>
  <si>
    <t>lack_livelihood</t>
  </si>
  <si>
    <t>ج. قلة الفرص المتعلقة بمصادر الدخل في منطقة السكن</t>
  </si>
  <si>
    <t>e. Lack of livelihood opportunities in the area/location</t>
  </si>
  <si>
    <t>shelter_wash_not_acc</t>
  </si>
  <si>
    <t>ح. وضع السكن ومرافق المياه والصرف الصحي غير مقبولة</t>
  </si>
  <si>
    <t>f. Shelter and WASH Conditions not acceptable</t>
  </si>
  <si>
    <t>tension_com</t>
  </si>
  <si>
    <t>خ. توتر العلاقة مع المجتمع المحلي</t>
  </si>
  <si>
    <t>g. Tension with community</t>
  </si>
  <si>
    <t>restrictive_measures</t>
  </si>
  <si>
    <t>د. التدابير التقييدية</t>
  </si>
  <si>
    <t>h. Restrictive measures</t>
  </si>
  <si>
    <t>tention_land</t>
  </si>
  <si>
    <t>ذ. توتر أو مشاكل مع مالك المنزل</t>
  </si>
  <si>
    <t>i. Tension or issues with landlord</t>
  </si>
  <si>
    <t>security_threats</t>
  </si>
  <si>
    <t>ر. تهديدات أمنية ومضايقات</t>
  </si>
  <si>
    <t>j. Safety threats and Harassment</t>
  </si>
  <si>
    <t>no_privacy</t>
  </si>
  <si>
    <t>ز. لا يوجد خصوصية للعائلة</t>
  </si>
  <si>
    <t>k. Not enough privacy for my family</t>
  </si>
  <si>
    <t>seek_healthcare</t>
  </si>
  <si>
    <t>س.لطلب الرعاية الصحية لأنه لم يكن متاحًا في المنطقة التي كنا نقيم فيها</t>
  </si>
  <si>
    <t>l. To seek healthcare as it was not available in the area where we were staying</t>
  </si>
  <si>
    <t>seasonal_work</t>
  </si>
  <si>
    <t>ش. عمل موسمي</t>
  </si>
  <si>
    <t>m. Because of seasonal work</t>
  </si>
  <si>
    <t>edu_opp</t>
  </si>
  <si>
    <t>ص. لإيجاد فرص تعليم للأطفال</t>
  </si>
  <si>
    <t>n. To find education opportunities for children</t>
  </si>
  <si>
    <t>found_shelter</t>
  </si>
  <si>
    <t>ض. وجدت ملجأ بحالة أفضل</t>
  </si>
  <si>
    <t>o. Found a shelter with a better condition</t>
  </si>
  <si>
    <t>moved_better_loc</t>
  </si>
  <si>
    <t>ط. انتقل إلى مكان أفضل</t>
  </si>
  <si>
    <t>p. Moved to a better location</t>
  </si>
  <si>
    <t>moved_avoid_eviction</t>
  </si>
  <si>
    <t>ظ. لتجنب الإخلاء</t>
  </si>
  <si>
    <t>q. Moved to avoid eviction</t>
  </si>
  <si>
    <t>family_seperation_div</t>
  </si>
  <si>
    <t>ع. انفصال الأسرة / الطلاق</t>
  </si>
  <si>
    <t>r. family seperation/divorce</t>
  </si>
  <si>
    <t>labour_exploitation</t>
  </si>
  <si>
    <t>غ. استغلال العمالة</t>
  </si>
  <si>
    <t>s. Labour exploitation</t>
  </si>
  <si>
    <t>ف. غيرها (حدد)</t>
  </si>
  <si>
    <t>t. Others (specify)</t>
  </si>
  <si>
    <t>elec_grid</t>
  </si>
  <si>
    <t>أ. من شبكة الكهرباء</t>
  </si>
  <si>
    <t>a. From electricity grid</t>
  </si>
  <si>
    <t>diesel_gen</t>
  </si>
  <si>
    <t>ب. مولد \ اشتراك</t>
  </si>
  <si>
    <t>b. From diesel generator (private generator)</t>
  </si>
  <si>
    <t>solar_panels</t>
  </si>
  <si>
    <t>ت. الألواح الشمسية</t>
  </si>
  <si>
    <t>c. Solar Panels</t>
  </si>
  <si>
    <t>other_renewable_power</t>
  </si>
  <si>
    <t>ج. بدائل ( بطاريات، ألخ)</t>
  </si>
  <si>
    <t>d. Other renewable power (batteries, etc)</t>
  </si>
  <si>
    <t>waste_sort</t>
  </si>
  <si>
    <t>waste_sort_organic</t>
  </si>
  <si>
    <t>أ. النفايات العضوية ( بقايا الطعام ، الخ)</t>
  </si>
  <si>
    <t>a. Organic Waste (food leftovers, et)</t>
  </si>
  <si>
    <t>waste_sort_recycle</t>
  </si>
  <si>
    <t>ب.النفايات القابلة لإعادة التدوير (الورق، الكرتون، البلاستيك، القصدير، الحديد، الألمنيوم، الزجاج، غيرها)</t>
  </si>
  <si>
    <t>b. Recyclable waste (paper, cardboard, plastic, tin, iron, aluminium, glass, et)</t>
  </si>
  <si>
    <t>waste_sort_other</t>
  </si>
  <si>
    <t>ت.غير ذلك ( حفاضات، ورق التواليت، المناديل الصحية، الخ )</t>
  </si>
  <si>
    <t>c. Other (diapers, toilet paper, sanitary napkins, et)</t>
  </si>
  <si>
    <t>water_long</t>
  </si>
  <si>
    <t>water_long_1</t>
  </si>
  <si>
    <t>أ. دقائق المستغرقة</t>
  </si>
  <si>
    <t>a. Minutes spent</t>
  </si>
  <si>
    <t>water_long_2</t>
  </si>
  <si>
    <t>ب. في الموقع</t>
  </si>
  <si>
    <t>b. On premise</t>
  </si>
  <si>
    <t>water_long_3</t>
  </si>
  <si>
    <t>ت. لا أعلم</t>
  </si>
  <si>
    <t>c. Don't know.</t>
  </si>
  <si>
    <t>watertreatopt</t>
  </si>
  <si>
    <t>watertreatopt_1</t>
  </si>
  <si>
    <t>أ. غلي المياه</t>
  </si>
  <si>
    <t>a. Boil</t>
  </si>
  <si>
    <t>watertreatopt_2</t>
  </si>
  <si>
    <t>ب. إستعمال مصفاة (سيراميك، رمل، مركب، إلخ)</t>
  </si>
  <si>
    <t>b. Use a water filter (ceramic, sand, composite, et)</t>
  </si>
  <si>
    <t>watertreatopt_3</t>
  </si>
  <si>
    <t>ت. إضافة معقم / كلور</t>
  </si>
  <si>
    <t>c. Add bleach/chlorine</t>
  </si>
  <si>
    <t>watertreatopt_4</t>
  </si>
  <si>
    <t>ث. تصفيتها من خلال قطعة قماش</t>
  </si>
  <si>
    <t>d. Strain it through a cloth</t>
  </si>
  <si>
    <t>watertreatopt_5</t>
  </si>
  <si>
    <t>ج. تعقيم شمسي</t>
  </si>
  <si>
    <t>e. Solar disinfection</t>
  </si>
  <si>
    <t>watertreatopt_6</t>
  </si>
  <si>
    <t>ح.تركها تصفو مع الوقت</t>
  </si>
  <si>
    <t>f. Let it stand and settle</t>
  </si>
  <si>
    <t>watertreatopt_8</t>
  </si>
  <si>
    <t>خ. غير ذلك، حدد</t>
  </si>
  <si>
    <t>g. Don't know</t>
  </si>
  <si>
    <t>د. لا أعلم</t>
  </si>
  <si>
    <t>h. Other (specify)</t>
  </si>
  <si>
    <t>key_issues</t>
  </si>
  <si>
    <t>key_issues_1</t>
  </si>
  <si>
    <t>ا. لا توترات</t>
  </si>
  <si>
    <t>a. No tensions</t>
  </si>
  <si>
    <t>key_issues_2</t>
  </si>
  <si>
    <t>ب. المنافسة على الوظائف التي تتطلب مهارات أعلى</t>
  </si>
  <si>
    <t>b. Competition for higher skilled jobs</t>
  </si>
  <si>
    <t>key_issues_3</t>
  </si>
  <si>
    <t>ت. المنافسة على الوظائف الأقل مهارة</t>
  </si>
  <si>
    <t>c. Competition for lower skilled jobs</t>
  </si>
  <si>
    <t>key_issues_4</t>
  </si>
  <si>
    <t>ث. المنافسة على الموارد / الخدمات (مثال: إدارة النفايات الصلبة ، المياه ، المدارس ، المراكز الصحية ، إلخ.)</t>
  </si>
  <si>
    <t>d. Competition for services and utilities (example: solid waste management, water, schools, health facilities etc..)</t>
  </si>
  <si>
    <t>key_issues_5</t>
  </si>
  <si>
    <t>ج.التنافس على إنشاء المؤسسات التجارية</t>
  </si>
  <si>
    <t>e. Competition for the establishment of businesses</t>
  </si>
  <si>
    <t>key_issues_6</t>
  </si>
  <si>
    <t>ح. إختلافات سياسية</t>
  </si>
  <si>
    <t>f. Political differences</t>
  </si>
  <si>
    <t>key_issues_7</t>
  </si>
  <si>
    <t>خ. إختلافات دينية</t>
  </si>
  <si>
    <t>g. Religious differences</t>
  </si>
  <si>
    <t>key_issues_8</t>
  </si>
  <si>
    <t>د. إختلافات ثقافية</t>
  </si>
  <si>
    <t>h. Cultural differences</t>
  </si>
  <si>
    <t>key_issues_9</t>
  </si>
  <si>
    <t>ذ. الشكوك بأعمال جرمية</t>
  </si>
  <si>
    <t>i. Suspicion of criminal activity</t>
  </si>
  <si>
    <t>key_issues_10</t>
  </si>
  <si>
    <t>ر. تحرش بالنساء</t>
  </si>
  <si>
    <t>j. Harassment of women</t>
  </si>
  <si>
    <t>key_issues_11</t>
  </si>
  <si>
    <t>ز. نقص إدارة النفايات الصلبة</t>
  </si>
  <si>
    <t>k. Lack of solid waste management</t>
  </si>
  <si>
    <t>key_issues_12</t>
  </si>
  <si>
    <t>س. التناقض المتصور أو الحقيقي في تقديم المساعدة</t>
  </si>
  <si>
    <t>l. Perceived or real dicrimantion in aid provision</t>
  </si>
  <si>
    <t>key_issues_13</t>
  </si>
  <si>
    <t>ش. كبش الفداء لانتشار الأمراض</t>
  </si>
  <si>
    <t>m. Scapegoating for disease spread</t>
  </si>
  <si>
    <t>key_issues_14</t>
  </si>
  <si>
    <t>ص. كبش فداء لتدهور الوضع الاجتماعي والاقتصادي</t>
  </si>
  <si>
    <t>n. Scapegoating for deteriorating socio-economic situation</t>
  </si>
  <si>
    <t>key_issues_17</t>
  </si>
  <si>
    <t>ظ. تضخم اقتصادي</t>
  </si>
  <si>
    <t>o. Inflation</t>
  </si>
  <si>
    <t>key_issues_18</t>
  </si>
  <si>
    <t>ع.وسائل الإعلام</t>
  </si>
  <si>
    <t>p. Media narrative</t>
  </si>
  <si>
    <t>key_issues_19</t>
  </si>
  <si>
    <t>غ.الوضع السياسي على الصعيدين الأقليمي والوطني</t>
  </si>
  <si>
    <t>q. The political situation regionally and nationally</t>
  </si>
  <si>
    <t>ف. غير ذلك</t>
  </si>
  <si>
    <t>yesnoknow</t>
  </si>
  <si>
    <t>dk</t>
  </si>
  <si>
    <t>c. Don't know</t>
  </si>
  <si>
    <t>marital_status</t>
  </si>
  <si>
    <t>marital_status_1</t>
  </si>
  <si>
    <t>أ. أعزب / لم يتزوج قط</t>
  </si>
  <si>
    <t>a. Single/never married</t>
  </si>
  <si>
    <t>marital_status_2</t>
  </si>
  <si>
    <t>ب. متزوج</t>
  </si>
  <si>
    <t>b. Married</t>
  </si>
  <si>
    <t>marital_status_3</t>
  </si>
  <si>
    <t>ت. مخطوب</t>
  </si>
  <si>
    <t>c. Engaged</t>
  </si>
  <si>
    <t>marital_status_4</t>
  </si>
  <si>
    <t>ث. منفصل</t>
  </si>
  <si>
    <t>d. Separated</t>
  </si>
  <si>
    <t>marital_status_5</t>
  </si>
  <si>
    <t>ج. مطلق</t>
  </si>
  <si>
    <t>e. Divorced</t>
  </si>
  <si>
    <t>marital_status_6</t>
  </si>
  <si>
    <t>ح. أرمل</t>
  </si>
  <si>
    <t>f. Widowed</t>
  </si>
  <si>
    <t>marital_status_7</t>
  </si>
  <si>
    <t>خ. زواج عرفي</t>
  </si>
  <si>
    <t>g. Common law married</t>
  </si>
  <si>
    <t>leb_docs</t>
  </si>
  <si>
    <t>birth_notification</t>
  </si>
  <si>
    <t>أ.شهادة ولادة صادرة عن طبيب/ قابلة القانونية</t>
  </si>
  <si>
    <t>a. Birth notification issued by the doctor/midwife</t>
  </si>
  <si>
    <t>certificate_mukhtar</t>
  </si>
  <si>
    <t>ب.وثيقة ولادة صادرة عن المختار (الخانة 13)</t>
  </si>
  <si>
    <t>b. Birth certificate issued by the Mukhtar (Section 13)</t>
  </si>
  <si>
    <t>certificate_nofous</t>
  </si>
  <si>
    <t>ث.وثيقة ولادة مسجلة في قلم النفوس (الخانة 14-15)</t>
  </si>
  <si>
    <t>c. Birth certificate registered with the Nofous (Section 14-15)</t>
  </si>
  <si>
    <t>cedrtificate_foreigners</t>
  </si>
  <si>
    <t>ث.وثيقة ولادة مسجلة في سجل الأجانب (الخانة 16)</t>
  </si>
  <si>
    <t>d. Birth certificate registered with the Foreigners’ Registry (Section 16)</t>
  </si>
  <si>
    <t>certificate_minister</t>
  </si>
  <si>
    <t>ج.وثيقة ولادة مختومة من وزارة الخارجية</t>
  </si>
  <si>
    <t>e. Birth certificate stamped by the Ministry of Foreign Affairs</t>
  </si>
  <si>
    <t>certificate_syr_embassy</t>
  </si>
  <si>
    <t>ح.وثيقة ولادة مختومة من السفارة السورية</t>
  </si>
  <si>
    <t>f. Birth Certificate stamped by the Syrian Embassy</t>
  </si>
  <si>
    <t>family_booklet</t>
  </si>
  <si>
    <t>خ.دفتر عائلة أو إخراج قيد فردي للطفل أو إخراج قيد عائلي</t>
  </si>
  <si>
    <t>g. Family booklet or individual civil extract for the child or family civil extract</t>
  </si>
  <si>
    <t>issued_mukhtar</t>
  </si>
  <si>
    <t>not_aware</t>
  </si>
  <si>
    <t>ا.لا أعلم ما هي الإجراءات اللازمة</t>
  </si>
  <si>
    <t>a. I am not aware of the procedures</t>
  </si>
  <si>
    <t>limited_freedom</t>
  </si>
  <si>
    <t>ب.حرية التنقل لدي محدودة بسبب عدم الحصول على إقامة قانونية</t>
  </si>
  <si>
    <t>b. Limited freedom of movement due to lack of residency</t>
  </si>
  <si>
    <t>cost_is_prohibitive</t>
  </si>
  <si>
    <t>ت.التكاليف باهظة (تكاليف بدل النقل + رسوم التسجيل في النفوس)</t>
  </si>
  <si>
    <t>c. Cost is prohibitive (transportation cost + Nofous registration fees)</t>
  </si>
  <si>
    <t>no_identification_docs</t>
  </si>
  <si>
    <t>ث.ليس لدي أيّ ورقة ثبوتية ( هوية، جواز سفر صالح، دفتر عائلة...)</t>
  </si>
  <si>
    <t>d. I do not have identification documents (ID, valid passport, family booklet, etc.)</t>
  </si>
  <si>
    <t>missing_info</t>
  </si>
  <si>
    <t>ج.معلومات ناقصة/ غير صحيحة في وثيقة الولادة</t>
  </si>
  <si>
    <t>e. Missing/wrong information in the birth certificate</t>
  </si>
  <si>
    <t>nofous_ref_w_res</t>
  </si>
  <si>
    <t>ح.حاولت ذلك لكنّ قلم النفوس رفض التسجيل إذ إنّ إقامتي غير شرعيّة</t>
  </si>
  <si>
    <t>f. I tried but Nofous refused to register without having legal residency</t>
  </si>
  <si>
    <t>nofous_ref_w_marriage</t>
  </si>
  <si>
    <t>خ.حاولت ذلك لكنّ قلم النفوس رفض التسجيل بسبب عدم وجود ما يُثبت الزواج</t>
  </si>
  <si>
    <t>g. I tried but Nofous refused to register without proof of marriage</t>
  </si>
  <si>
    <t>did_not_go_nofous_res</t>
  </si>
  <si>
    <t>د.لم أذهب إلى النفوس لأنني أعتقد أنهم سيطلبون مني إقامة شرعية و أنا لا أملك إقامة</t>
  </si>
  <si>
    <t>h. I did not go to Nofous because I think they will ask for a valid residency and I don’t have it</t>
  </si>
  <si>
    <t>did_not_go_nofous_mar</t>
  </si>
  <si>
    <t>ذ.لم أذهب إلى النفوس لأنني أعتقد أنهم سيطلبون مني إثبات زواج و أنا لا أملك ذلك</t>
  </si>
  <si>
    <t>i. I did not go to Nofous because I think they will ask for a proof of marriage and I don’t have it</t>
  </si>
  <si>
    <t>nofous_inform_gso</t>
  </si>
  <si>
    <t>ر.أخاف أن تقوم قلم النفوس بإخبار الأمن العام بأنّه ليس لديّ إقامة</t>
  </si>
  <si>
    <t>j. I am afraid that Nofous informs GSO of my lack of residency</t>
  </si>
  <si>
    <t>single_female_hh</t>
  </si>
  <si>
    <t>ز.أنا امرأة عزباء ربة أسرة وقد طلبت قلم النفوس حضور زوجي</t>
  </si>
  <si>
    <t>k. I am single female head of household and Nofous asked for the presence of my husband</t>
  </si>
  <si>
    <t>waited_queue</t>
  </si>
  <si>
    <t>س.لقد ذهبت وانتظرت في الصف لفترة طويلة ثم غادرت/ لقد طلبوا منيّ في قلم النفوس العودة مجددًا</t>
  </si>
  <si>
    <t>l. I went and waited in queue for a long time and then left/Nofous asked to come back another time</t>
  </si>
  <si>
    <t>moukhtar_will_doit</t>
  </si>
  <si>
    <t>ش. لقد قال المختار أنه سيقوم بهذا الأمر نيابة عنا</t>
  </si>
  <si>
    <t>m. The mukhtar said will do it on our behalf</t>
  </si>
  <si>
    <t>presonal_reason</t>
  </si>
  <si>
    <t>ص. أسباب شخصية ( ليس لدي وقت، لست مهتما، لدي إعاقة...)</t>
  </si>
  <si>
    <t>n. Personal reason (I don’t have time, not interested, disability, etc.)</t>
  </si>
  <si>
    <t>rest_mobility</t>
  </si>
  <si>
    <t>ض. مشاكل في التنقل ( تسكير طرقات، اغلاق عام، حظر تجول)</t>
  </si>
  <si>
    <t>o. Restrictive mobility (roadblocks - lockdown - curfew)</t>
  </si>
  <si>
    <t>nofous_refused</t>
  </si>
  <si>
    <t>ط. رفض النفوس تسجيل الولادة بحجة مرور سنة على تاريخ الولادة</t>
  </si>
  <si>
    <t>p. Nofous refused to register the birth as I passed the one year deadline</t>
  </si>
  <si>
    <t>ظ. أسباب أخرى</t>
  </si>
  <si>
    <t>q. Other reasons</t>
  </si>
  <si>
    <t>issued_nofous</t>
  </si>
  <si>
    <t>ب.حرية التنقل لدي محدودة إذ إنّ إقامتي غير قانونية</t>
  </si>
  <si>
    <t>cost_is</t>
  </si>
  <si>
    <t>ت.التكاليف باهظة (تكاليف بدل النقل + رسوم التسجيل في دائرة وقوعات الأجانب)</t>
  </si>
  <si>
    <t>c. Cost is prohibitive (transportation cost + Foreigners Registry registration fees)</t>
  </si>
  <si>
    <t>noidentification_docs</t>
  </si>
  <si>
    <t>ث.ليس لدي أوراق ثبوتية ( هوية، جواز سفر صالح، دفتر عائلة...)</t>
  </si>
  <si>
    <t>foreign_reg_refused</t>
  </si>
  <si>
    <t>ح.حاولت ذلك لكنّ دائرة وقوعات الأجانب رفضوا التسجيل من دون امتلاكي إقامة شرعية</t>
  </si>
  <si>
    <t>f. I tried but Foreigners Registry refused to register without having legal residency</t>
  </si>
  <si>
    <t>ref_for_reg_marriage</t>
  </si>
  <si>
    <t>خ. حاولت لكن دائرة وقوعات الأجانب رفض لأنني لا أملك إثبات زواج صادر عن السلطات السورية (دفتر عائلة، إخراج قيد عائلي،وثيقة زواج من سوريا)</t>
  </si>
  <si>
    <t>g.  I tried but Foreigners registry refused since I lack proof of marriage issued by Syrian authorities (family booklet, family civil extract, Syrian marriage certificate)</t>
  </si>
  <si>
    <t>did_not_go_foreign_res</t>
  </si>
  <si>
    <t>د.لم أذهب إلى دائرة وقوعات الأجانب لأنني أعتقد أنهم سيطلبون مني إقامة شرعية و أنا لا أملك إقامة</t>
  </si>
  <si>
    <t>h. I did not go to Foreigners Registry because I think they will ask for a valid residency and I don’t have it</t>
  </si>
  <si>
    <t>did_not_go_foreign_mar</t>
  </si>
  <si>
    <t>ذ.لم أذهب إلى دائرة وقوعات الأجانب لأنني أعتقد أنهم سيطلبون مني إثبات زواج و أنا لا أملك إثبات</t>
  </si>
  <si>
    <t>i. I did not go to Foreigners Registry because they will ask for a proof of marriage and I don’t have it</t>
  </si>
  <si>
    <t>gso_lack_res</t>
  </si>
  <si>
    <t>ر.أخاف أن تقوم دائرة وقوعات الأجانب بإخبار الأمن العام أنني لا أملك إقامة شرعية</t>
  </si>
  <si>
    <t>j. I am afraid that Foreigners Registry informs GSO of my lack of residency</t>
  </si>
  <si>
    <t>singl_female_hh</t>
  </si>
  <si>
    <t>ز.أنا امرأة عزباء ربة أسرة وقد طلبت دائرة وقوعات الأجانب حضور زوجي</t>
  </si>
  <si>
    <t>k. I am single female head of household and Foreigners Registry asked for the presence of my husband</t>
  </si>
  <si>
    <t>س.لقد ذهبت وانتظرت في الصف لفترة طويلة ثم غادرت/ لقد طلبوا مني في دائرة وقوعات الأجانب العودة في وقت لاحق</t>
  </si>
  <si>
    <t>l. I went and waited in queue for a long time and then left/ Foreigners Registry asked to come back another time</t>
  </si>
  <si>
    <t>mukhtar_do_it</t>
  </si>
  <si>
    <t>personal_reason</t>
  </si>
  <si>
    <t>gso_closure</t>
  </si>
  <si>
    <t>ض. القدرة المحدودة لسجل الاجانب خلال التعبئة</t>
  </si>
  <si>
    <t>o. Limited capacity of foreigners’ registry</t>
  </si>
  <si>
    <t>ط. أسباب أخرى</t>
  </si>
  <si>
    <t>p. Other reasons</t>
  </si>
  <si>
    <t>other_docs</t>
  </si>
  <si>
    <t>no_cos</t>
  </si>
  <si>
    <t>أ. ليس لديّ أيّ وثيقة</t>
  </si>
  <si>
    <t>a. No documents</t>
  </si>
  <si>
    <t>ind_civil_extract</t>
  </si>
  <si>
    <t>ب. اخراج قيد فردي او اخراج قيد عائلي</t>
  </si>
  <si>
    <t>b. Individual civil extract or family civil extract</t>
  </si>
  <si>
    <t>ت. دفتر العائلة</t>
  </si>
  <si>
    <t>c. Family booklet</t>
  </si>
  <si>
    <t>ث. غيره (حدد)</t>
  </si>
  <si>
    <t>d. Other (please specify)</t>
  </si>
  <si>
    <t>incident_landlord</t>
  </si>
  <si>
    <t>blackmailed</t>
  </si>
  <si>
    <t>أ. ابتزاز</t>
  </si>
  <si>
    <t>a. Blackmailed</t>
  </si>
  <si>
    <t>confiscitated_belongings</t>
  </si>
  <si>
    <t>ب. مصادرة المتعلقات</t>
  </si>
  <si>
    <t>b. confiscation of belongings</t>
  </si>
  <si>
    <t>confiscation_id</t>
  </si>
  <si>
    <t>ت. مصادرة الهوية</t>
  </si>
  <si>
    <t>c. Confiscation of ID</t>
  </si>
  <si>
    <t>cut_off_services</t>
  </si>
  <si>
    <t>ث. قطع من الخدمات</t>
  </si>
  <si>
    <t>d. Cut off from services</t>
  </si>
  <si>
    <t>exploited</t>
  </si>
  <si>
    <t>ت. استغلال (أي كان يجب أن يعمل بأجر مجاني أو منخفض جدًا ، أو اضطر إلى تقديم خدمات جنسية أو خدمات أخرى مقابل بدل الإيجار)</t>
  </si>
  <si>
    <t>e. Exploited ( i.e. had to work for free or very low wage, or had to provide sex or other favors instead of rent)</t>
  </si>
  <si>
    <t>safety_threats</t>
  </si>
  <si>
    <t>ج. تهديدات السلامة والمضايقات</t>
  </si>
  <si>
    <t>f. Safety threats and harrassment</t>
  </si>
  <si>
    <t>ج. غيره</t>
  </si>
  <si>
    <t>g. Others</t>
  </si>
  <si>
    <t>payment_means</t>
  </si>
  <si>
    <t>child_works</t>
  </si>
  <si>
    <t>أ.الطفل يعمل لحساب مالك العقار</t>
  </si>
  <si>
    <t>a. Child works for landlord</t>
  </si>
  <si>
    <t>male_works</t>
  </si>
  <si>
    <t>ب.الذكر البالغ يعمل لحساب مالك العقار</t>
  </si>
  <si>
    <t>b. Male adult works for landlord</t>
  </si>
  <si>
    <t>female_works</t>
  </si>
  <si>
    <t>ت.الأنثى البالغة تعمل لحساب مالك العقار</t>
  </si>
  <si>
    <t>c. Female adult works for landlord</t>
  </si>
  <si>
    <t>all_above</t>
  </si>
  <si>
    <t>ث.كل الخيارات السابقة بالإضافة لأشخاص آخرين</t>
  </si>
  <si>
    <t>d. All of the above and additional persons</t>
  </si>
  <si>
    <t>d. Others</t>
  </si>
  <si>
    <t>rent_period</t>
  </si>
  <si>
    <t>one</t>
  </si>
  <si>
    <t>أ. شهر واحد</t>
  </si>
  <si>
    <t>a. 1 month</t>
  </si>
  <si>
    <t>ب. شهران</t>
  </si>
  <si>
    <t>b. 2 months</t>
  </si>
  <si>
    <t>ت. 3 أشهر</t>
  </si>
  <si>
    <t>c. 3 months</t>
  </si>
  <si>
    <t>ث. 4 أشهر</t>
  </si>
  <si>
    <t>d. 4 months</t>
  </si>
  <si>
    <t>ج. 5 أشهر</t>
  </si>
  <si>
    <t>e. 5 months</t>
  </si>
  <si>
    <t>six</t>
  </si>
  <si>
    <t>ح. 6 أشهر</t>
  </si>
  <si>
    <t>f. 6 months</t>
  </si>
  <si>
    <t>seven</t>
  </si>
  <si>
    <t>خ. 7 أشهر</t>
  </si>
  <si>
    <t>g. 7 months</t>
  </si>
  <si>
    <t>eight</t>
  </si>
  <si>
    <t>د. 8 أشهر</t>
  </si>
  <si>
    <t>h. 8 months</t>
  </si>
  <si>
    <t>nine</t>
  </si>
  <si>
    <t>ذ. 9 أشهر</t>
  </si>
  <si>
    <t>i. 9 months</t>
  </si>
  <si>
    <t>ten</t>
  </si>
  <si>
    <t>ر. 10 أشهر</t>
  </si>
  <si>
    <t>j. 10 months</t>
  </si>
  <si>
    <t>eleven</t>
  </si>
  <si>
    <t>ز. 11 أشهر</t>
  </si>
  <si>
    <t>k. 11 months</t>
  </si>
  <si>
    <t>twelve</t>
  </si>
  <si>
    <t>س. 12 أشهر</t>
  </si>
  <si>
    <t>l. 12 months</t>
  </si>
  <si>
    <t>ش.غير ذلك</t>
  </si>
  <si>
    <t>m. Others (Specify)</t>
  </si>
  <si>
    <t>interaction_types</t>
  </si>
  <si>
    <t>daily</t>
  </si>
  <si>
    <t>أ. يوميا</t>
  </si>
  <si>
    <t>a. Daily</t>
  </si>
  <si>
    <t>regularly</t>
  </si>
  <si>
    <t>ب. بإنتظام</t>
  </si>
  <si>
    <t>b. Regularly</t>
  </si>
  <si>
    <t>sometimes</t>
  </si>
  <si>
    <t>ت. أحيانا</t>
  </si>
  <si>
    <t>c. Sometimes</t>
  </si>
  <si>
    <t>rarely</t>
  </si>
  <si>
    <t>ث. نادرا</t>
  </si>
  <si>
    <t>d. Rarely</t>
  </si>
  <si>
    <t>never</t>
  </si>
  <si>
    <t>ج. أبدا</t>
  </si>
  <si>
    <t>e. Never</t>
  </si>
  <si>
    <t>interaction_quality</t>
  </si>
  <si>
    <t>very_positive</t>
  </si>
  <si>
    <t>أ. إيجابية جدا</t>
  </si>
  <si>
    <t>a. Very positive</t>
  </si>
  <si>
    <t>positive</t>
  </si>
  <si>
    <t>ب. إيجابية</t>
  </si>
  <si>
    <t>b. Positive</t>
  </si>
  <si>
    <t>neutral</t>
  </si>
  <si>
    <t>ت. محايدة</t>
  </si>
  <si>
    <t>c. Neutral</t>
  </si>
  <si>
    <t>negative</t>
  </si>
  <si>
    <t>ث. سلبية</t>
  </si>
  <si>
    <t>d. Negative</t>
  </si>
  <si>
    <t>very_negative</t>
  </si>
  <si>
    <t>ج. سلبية جدا</t>
  </si>
  <si>
    <t>e. Very negative</t>
  </si>
  <si>
    <t>marital_status_hoh</t>
  </si>
  <si>
    <t>present</t>
  </si>
  <si>
    <t>أ‌.رب(ة) الأسرة متزوجًا والزوج / الزوجة موجودان في الأسرة</t>
  </si>
  <si>
    <t>a. HoH is married and husband/wife present in the household</t>
  </si>
  <si>
    <t>married_in_coo</t>
  </si>
  <si>
    <t>ب‌.رب(ة) الأسرة متزوج(ة) ولكن الزوج(ة) عاد إلى بلد المنشأ</t>
  </si>
  <si>
    <t>b. HoH is married but husband/wife travelled back to their country of origin</t>
  </si>
  <si>
    <t>married_another_country</t>
  </si>
  <si>
    <t>ت‌.رب(ة) الأسرة متزوج(ة) ولكن الزوج(ة) سافر إلى بلد آخر غير بلد المنشأ</t>
  </si>
  <si>
    <t>c. HoH is married but husband/wife travelled to another country other than their country of origin</t>
  </si>
  <si>
    <t>married_in_coa</t>
  </si>
  <si>
    <t>ث‌.رب(ة) الأسرة متزوج(ة) ولكن الزوج(ة) يعيش في مكان آخر في لبنان</t>
  </si>
  <si>
    <t>d. HoH is married but husband/wife is outside the family home but within the country (but not seperated) and maintains contact with HoH</t>
  </si>
  <si>
    <t>divorced</t>
  </si>
  <si>
    <t>ج‌.رب(ة) الأسرة منفصل(ة) عن الزوج(ة) / مطلق(ة)</t>
  </si>
  <si>
    <t>e. HoH is divorced/separated</t>
  </si>
  <si>
    <t>widowed</t>
  </si>
  <si>
    <t>ح‌.رب(ة) الأسرة أرمل(ة)</t>
  </si>
  <si>
    <t>f. HoH is widowed/widower</t>
  </si>
  <si>
    <t>not_married</t>
  </si>
  <si>
    <t>خ‌.رب(ة) الأسرة أعزب</t>
  </si>
  <si>
    <t>g. HoH is single</t>
  </si>
  <si>
    <t>marriage_docs_leb</t>
  </si>
  <si>
    <t>no_documents</t>
  </si>
  <si>
    <t>أ‌.لا أملك أيّ وثيقة</t>
  </si>
  <si>
    <t>a. No Documents</t>
  </si>
  <si>
    <t>uncertified_sheikh</t>
  </si>
  <si>
    <t>ب‌.عقد زواج صادر عن شيخ غير معتمد</t>
  </si>
  <si>
    <t>b. Marriage contract from an uncertified Sheikh</t>
  </si>
  <si>
    <t>rel_authority</t>
  </si>
  <si>
    <t>ت‌.عقد زواج من جهة دينية أو إثبات زواج من المحكمة الشرعية</t>
  </si>
  <si>
    <t>c. Marriage contract from a religious authority or Proof of marriage from the Shria Court</t>
  </si>
  <si>
    <t>mukhtar</t>
  </si>
  <si>
    <t>ث‌.وثيقة زواج مصدقة من المختار (الخانة 21)</t>
  </si>
  <si>
    <t>d. Marriage certificate authenticated by the Mukhtar ( Section 21)</t>
  </si>
  <si>
    <t>reg_nofous</t>
  </si>
  <si>
    <t>ج‌.وثيقة زواج مسجلة في قلم النفوس (الخانة 22-23)</t>
  </si>
  <si>
    <t>e. Marriage certificate registered with the Noufous (Section 22-23)</t>
  </si>
  <si>
    <t>foreigners_registry</t>
  </si>
  <si>
    <t>ح‌.وثيقة زواج مسجلة في سجل الأجانب ( الخانة 24)</t>
  </si>
  <si>
    <t>f. Marriage certificate registered with the Foreigners Registry (Section 24)</t>
  </si>
  <si>
    <t>ministry_of_foreign_affairs</t>
  </si>
  <si>
    <t>خ‌.وثيقة زواج مختومة من وزارة الخارجية</t>
  </si>
  <si>
    <t>g. Marriage certificate stamped by the Ministry of Forgein Affairs</t>
  </si>
  <si>
    <t>syrian_embassy</t>
  </si>
  <si>
    <t>د‌.وثيقة زواج مختومة من السفارة السورية</t>
  </si>
  <si>
    <t>h. Marriage certificate stamped by the Syrian Embassy</t>
  </si>
  <si>
    <t>fam_booklet_mar_cert</t>
  </si>
  <si>
    <t>د‌.دفتر عائلة أوإخراج قيد عائلي أو وثيقة زواج حديثي الإصدار من سوريا</t>
  </si>
  <si>
    <t>i. Updated Family booklet or family civil extract or marriage certificate from Syria</t>
  </si>
  <si>
    <t>do_not_know</t>
  </si>
  <si>
    <t>ر‌.لا أعلم</t>
  </si>
  <si>
    <t>j. Do not know</t>
  </si>
  <si>
    <t>ز‌.غير ذلك (الرجاء التحديد)</t>
  </si>
  <si>
    <t>k. Other (please specify)</t>
  </si>
  <si>
    <t>marriage_docs_syr_other</t>
  </si>
  <si>
    <t>marriage_certificate</t>
  </si>
  <si>
    <t>ب‌.وثيقة زواج صادرة من سوريا أو اخراج قيد عائلي</t>
  </si>
  <si>
    <t>b. Marriage certificate from Syria or family civil extract</t>
  </si>
  <si>
    <t>ت‌.دفتر عائلة حديث الإصدار (مذكور فيه الزواج موضوع السؤال)</t>
  </si>
  <si>
    <t>c. Updated family booklet</t>
  </si>
  <si>
    <t>ث‌.لا أعلم</t>
  </si>
  <si>
    <t>d. Do not know</t>
  </si>
  <si>
    <t>ج‌.غير ذلك (الرجاء التحديد)</t>
  </si>
  <si>
    <t>e. Other (please specify)</t>
  </si>
  <si>
    <t>divorce_docs_leb</t>
  </si>
  <si>
    <t>attestation_authority</t>
  </si>
  <si>
    <t>ب‌.إفادة طلاق من سلطة دينية</t>
  </si>
  <si>
    <t>b. Attestation of divorce from the religious authority</t>
  </si>
  <si>
    <t>divorce_mukhar</t>
  </si>
  <si>
    <t>ت‌.وثيقة طلاق مصدقة من المختار (الخانة 20)</t>
  </si>
  <si>
    <t>c. Divorce certificate authenticated by the Mukhtar (Section 20)</t>
  </si>
  <si>
    <t>divorce_noufous</t>
  </si>
  <si>
    <t>ث‌.وثيقة طلاق مسجلة في قلم النفوس (الخانة 21-22)</t>
  </si>
  <si>
    <t>d. Divorce certificate registered with the Noufous (Section 21-22)</t>
  </si>
  <si>
    <t>divorce_registry</t>
  </si>
  <si>
    <t>ج‌.وثيقة طلاق مسجلة في سجل الأجانب (الخانة 23)</t>
  </si>
  <si>
    <t>e. Divorce certificate registered with the Foreigners Registry (Section 23)</t>
  </si>
  <si>
    <t>divorce_affairs</t>
  </si>
  <si>
    <t>ح‌.وثيقة طلاق مختومة من وزارة الخارجية</t>
  </si>
  <si>
    <t>f. Divorce certificate stamped by the Ministry of Forgein Affairs</t>
  </si>
  <si>
    <t>divorce_embassy</t>
  </si>
  <si>
    <t>خ‌.وثيقة طلاق مختومة من السفارة السورية</t>
  </si>
  <si>
    <t>g. Divorce certificate stamped by the Syrian Embassy</t>
  </si>
  <si>
    <t>updated_syria</t>
  </si>
  <si>
    <t>h. Updated Family booklet or family civil extract or divorce certificate from Syria</t>
  </si>
  <si>
    <t>ذ‌.لا أعلم</t>
  </si>
  <si>
    <t>i. Do not know</t>
  </si>
  <si>
    <t>ر‌.غير ذلك (الرجاء التحديد)</t>
  </si>
  <si>
    <t>j. Other (please specify)</t>
  </si>
  <si>
    <t>divorce_docs_syr_other</t>
  </si>
  <si>
    <t>divorce_certificate</t>
  </si>
  <si>
    <t>ب‌.وثيقة طلاق من سوريا أو إخراج قيد افرادي</t>
  </si>
  <si>
    <t>b. Divorce certificate from Syria or family/individual civil extract</t>
  </si>
  <si>
    <t>residency_category</t>
  </si>
  <si>
    <t>unhcr_certificate</t>
  </si>
  <si>
    <t>ا.وثيقة صادرة عن المفوضيّة</t>
  </si>
  <si>
    <t>a. UNHCR Certificate</t>
  </si>
  <si>
    <t>sponsorship</t>
  </si>
  <si>
    <t>ب.كفالة</t>
  </si>
  <si>
    <t>b. Sponsorship</t>
  </si>
  <si>
    <t>tourism</t>
  </si>
  <si>
    <t>ت.تأشيرة طالب</t>
  </si>
  <si>
    <t>c. Student visa</t>
  </si>
  <si>
    <t>rent_property_ownership</t>
  </si>
  <si>
    <t>ث.ملكية \ تأجير</t>
  </si>
  <si>
    <t>d. Rent/property ownership</t>
  </si>
  <si>
    <t>courtesy</t>
  </si>
  <si>
    <t>ج.اقامة مجاملة</t>
  </si>
  <si>
    <t>e. Courtesy</t>
  </si>
  <si>
    <t>ح.غير ذلك (الرجاء التحديد)</t>
  </si>
  <si>
    <t>f. Other</t>
  </si>
  <si>
    <t>child_birth_place</t>
  </si>
  <si>
    <t>at_home_alone</t>
  </si>
  <si>
    <t>ا. في المنزل وحده (من دون تدخل الطبي)</t>
  </si>
  <si>
    <t>a. At home alone (without professional help)</t>
  </si>
  <si>
    <t>at_home_w_non_prof</t>
  </si>
  <si>
    <t>ب. في المنزل مع رعاية غير مهنية (قابلة تقليدية)</t>
  </si>
  <si>
    <t>b. At home with non-professional care (traditional midwife)</t>
  </si>
  <si>
    <t>at_home_w_prof</t>
  </si>
  <si>
    <t>ت. في المنزل مع رعاية مهنية (قابلة مؤهلة أو مدربة ، طبيب)</t>
  </si>
  <si>
    <t>c. At home with professional care (qualified or trained midwife, doctor)</t>
  </si>
  <si>
    <t>in_health_facility</t>
  </si>
  <si>
    <t>ث. في مرفق صحي (وليس مستشفى)</t>
  </si>
  <si>
    <t>d. In a health facility (not a hospital)</t>
  </si>
  <si>
    <t>at_hospital</t>
  </si>
  <si>
    <t>ج.في المستشفى</t>
  </si>
  <si>
    <t>e. In a hospital</t>
  </si>
  <si>
    <t>f.Other (Specify)</t>
  </si>
  <si>
    <t>energy_source_h</t>
  </si>
  <si>
    <t>gas</t>
  </si>
  <si>
    <t>أ‌. غاز</t>
  </si>
  <si>
    <t>a. Gas</t>
  </si>
  <si>
    <t>diesel</t>
  </si>
  <si>
    <t>ب‌. النفط (على سبيل المثال ، زيت الفرن)</t>
  </si>
  <si>
    <t>b. Diesel</t>
  </si>
  <si>
    <t>wood</t>
  </si>
  <si>
    <t>ت‌. خشب</t>
  </si>
  <si>
    <t>c. Wood</t>
  </si>
  <si>
    <t>briquette</t>
  </si>
  <si>
    <t>ث‌. استعمال قطع الجفت المجففة (كجفت الزيتون)</t>
  </si>
  <si>
    <t>d. Briquette</t>
  </si>
  <si>
    <t>electric_powered_heater</t>
  </si>
  <si>
    <t>ج‌. سخان كهربائي يعمل بالطاقة</t>
  </si>
  <si>
    <t>e. Electric powered cooker / heater</t>
  </si>
  <si>
    <t>charcoal</t>
  </si>
  <si>
    <t>ح. فحم</t>
  </si>
  <si>
    <t>f. Charcoal</t>
  </si>
  <si>
    <t>burning_trash</t>
  </si>
  <si>
    <t>خ. حرق النيفايات</t>
  </si>
  <si>
    <t>g. Burning trash</t>
  </si>
  <si>
    <t>none</t>
  </si>
  <si>
    <t>د. لا شيء</t>
  </si>
  <si>
    <t>h. None</t>
  </si>
  <si>
    <t>ذ. آخر</t>
  </si>
  <si>
    <t>curfew_by</t>
  </si>
  <si>
    <t>أ‌.البلدية</t>
  </si>
  <si>
    <t>a. Municipality</t>
  </si>
  <si>
    <t>local_community</t>
  </si>
  <si>
    <t>ب‌. المجتمع المحلي</t>
  </si>
  <si>
    <t>b.Local Community</t>
  </si>
  <si>
    <t>ت. الشاويش (في مستوطنة خيمة غير رسمية)</t>
  </si>
  <si>
    <t>c. The Shawish (in ITS)</t>
  </si>
  <si>
    <t>ث.غيرها</t>
  </si>
  <si>
    <t>d.Other</t>
  </si>
  <si>
    <t>curfew_breach</t>
  </si>
  <si>
    <t>verbal_warnings</t>
  </si>
  <si>
    <t>أ‌. تحذير لفظي</t>
  </si>
  <si>
    <t>a. Verbal warnings</t>
  </si>
  <si>
    <t>verbal_abuse</t>
  </si>
  <si>
    <t>ب‌. اعتداء لفظي</t>
  </si>
  <si>
    <t>b. Verbal abuse</t>
  </si>
  <si>
    <t>physical_abuse</t>
  </si>
  <si>
    <t>ت‌. اعتداء جسدي</t>
  </si>
  <si>
    <t>c. Physical abuse</t>
  </si>
  <si>
    <t>confiscation_ids</t>
  </si>
  <si>
    <t>ث‌. مصادرة الهوية</t>
  </si>
  <si>
    <t>d. Confiscation of IDs</t>
  </si>
  <si>
    <t>arrest_municiple</t>
  </si>
  <si>
    <t>ج.اعتقال</t>
  </si>
  <si>
    <t>e. Arrest</t>
  </si>
  <si>
    <t>motorcycle</t>
  </si>
  <si>
    <t>ح‌. مصادرة دراجة نارية</t>
  </si>
  <si>
    <t>f. Confiscation of motorcycle</t>
  </si>
  <si>
    <t>fines_fines</t>
  </si>
  <si>
    <t>خ. غرامة</t>
  </si>
  <si>
    <t>g. Fines</t>
  </si>
  <si>
    <t>expulsion_expulsion</t>
  </si>
  <si>
    <t>د. طرد</t>
  </si>
  <si>
    <t>h. Expulsion</t>
  </si>
  <si>
    <t>ذ‌. غير ذلك (الرجاء التحديد)</t>
  </si>
  <si>
    <t>i. Other, specify:</t>
  </si>
  <si>
    <t>elec_bill_collect</t>
  </si>
  <si>
    <t>edl</t>
  </si>
  <si>
    <t>أ‌. موظف شركة الكهرباء</t>
  </si>
  <si>
    <t>a. EdL (*ZdL in Zahle) staff</t>
  </si>
  <si>
    <t>ب‌. المالك \ صاحب العقار او المؤجر</t>
  </si>
  <si>
    <t>b. Landlord</t>
  </si>
  <si>
    <t>elect_rent</t>
  </si>
  <si>
    <t>ت‌. يتم دفع فاتورة الكهرباء كجزء من دفع الإيجار</t>
  </si>
  <si>
    <t>c. Electricity is included as part of my rent payment</t>
  </si>
  <si>
    <t>elect_rent_agreement</t>
  </si>
  <si>
    <t>ث‌. أنا أعمل بدل الإيجار وهذا الاتفاق يشمل تغطية تكاليف الكهرباء</t>
  </si>
  <si>
    <t>d. I work for my rent and the agreement includes coverage of electricity costs</t>
  </si>
  <si>
    <t>no_bills_coll</t>
  </si>
  <si>
    <t>ج‌. لا أحد يقوم بالجباية</t>
  </si>
  <si>
    <t>e. No one is collecting bills for electricity grid</t>
  </si>
  <si>
    <t>ح. غير</t>
  </si>
  <si>
    <t>f. Others</t>
  </si>
  <si>
    <t>elec_cycle</t>
  </si>
  <si>
    <t>once_per_week</t>
  </si>
  <si>
    <t>أ‌. مرة كل شهر أو أكثر</t>
  </si>
  <si>
    <t>a. Once per month or more often</t>
  </si>
  <si>
    <t>once_two_months</t>
  </si>
  <si>
    <t>ب‌. مرة واحدة كل شهرين</t>
  </si>
  <si>
    <t>b. Once per every two months</t>
  </si>
  <si>
    <t>once_six_months</t>
  </si>
  <si>
    <t>ت‌. مرة واحدة كل 6 أشهر او سنة</t>
  </si>
  <si>
    <t>c. Once per every six months or year</t>
  </si>
  <si>
    <t>host_comm_opt</t>
  </si>
  <si>
    <t>pre_exist_rel</t>
  </si>
  <si>
    <t>ا.علاقات سابقة بين اللبنانيين والسوريين</t>
  </si>
  <si>
    <t>a. Pre-existing relationships between Lebanese and Syrians</t>
  </si>
  <si>
    <t>serv_mun</t>
  </si>
  <si>
    <t>ب. الخدمات التي تقدمها البلدية</t>
  </si>
  <si>
    <t>b.Services by the municipality</t>
  </si>
  <si>
    <t>ass_hum_org</t>
  </si>
  <si>
    <t>ت. المساعدة من المنظمات الإنسانية</t>
  </si>
  <si>
    <t>c. Assistance from humanitarian organizations</t>
  </si>
  <si>
    <t>loc_auth</t>
  </si>
  <si>
    <t>ث. الدور الإيجابي السلطات المحلية</t>
  </si>
  <si>
    <t>d.Positive role of local authorities</t>
  </si>
  <si>
    <t>curfew_rest</t>
  </si>
  <si>
    <t>ج.فرض حظر التجول على اللاجئين</t>
  </si>
  <si>
    <t>e.Curfew restrictions on refugees</t>
  </si>
  <si>
    <t>positive_narrative</t>
  </si>
  <si>
    <t>ح. السرد الإيجابي في وسائل التواصل الاجتماعي / وسائل الإعلام</t>
  </si>
  <si>
    <t>f. Postive narrative in social media/media</t>
  </si>
  <si>
    <t>dont_know</t>
  </si>
  <si>
    <t>خ. لا أعلم</t>
  </si>
  <si>
    <t>g. dont know</t>
  </si>
  <si>
    <t>nothing</t>
  </si>
  <si>
    <t>د.لا شيئ</t>
  </si>
  <si>
    <t>h.Nothing</t>
  </si>
  <si>
    <t>ذ.غير ذلك</t>
  </si>
  <si>
    <t>ا.موظف من شركة اشتراك مولد الكهرباء</t>
  </si>
  <si>
    <t>a. Diesel generator company staff</t>
  </si>
  <si>
    <t>ب‌.صاحب العقار \ المالك</t>
  </si>
  <si>
    <t>ت.البلدية</t>
  </si>
  <si>
    <t>c. Municipality</t>
  </si>
  <si>
    <t>ج.غير ذلك</t>
  </si>
  <si>
    <t>diesel_rent</t>
  </si>
  <si>
    <t>ج‌.يتم دفع فاتورة اشتراك \ مولد الكهرباء كجزء من بدل الإيجار</t>
  </si>
  <si>
    <t>e. Diesel generator payment is paid as part of my rent payment</t>
  </si>
  <si>
    <t>diesel_rent_agreement</t>
  </si>
  <si>
    <t>ح‌.أنا أعمل مقابل بدل الإيجار وهذا الاتفاق يشمل تغطية اشتراك \ مولد الكهرباء</t>
  </si>
  <si>
    <t>f. I work for my rent and the agreement includes coverage of diesel generator costs</t>
  </si>
  <si>
    <t>no_bill_coll</t>
  </si>
  <si>
    <t>خ‌.لا أحد يقوم بجباية فاتورة اشتراك مولد الكهرباء</t>
  </si>
  <si>
    <t>g. No one is collecting bills for diesel generator</t>
  </si>
  <si>
    <t>physical_conf</t>
  </si>
  <si>
    <t>phys_syr_host</t>
  </si>
  <si>
    <t>أ. مواجهة جسدية بين لاجئ سوري وأحد أفراد المجتمع المضيف</t>
  </si>
  <si>
    <t>a. Physical confrontation between a Syrian refugee and a member of the host community</t>
  </si>
  <si>
    <t>phys_syr_syr</t>
  </si>
  <si>
    <t>ب. مواجهة جسدية بين 2 من اللاجئين السوريين أو أكثر</t>
  </si>
  <si>
    <t>b. Physical confrontation between 2 Syrian refugees or more</t>
  </si>
  <si>
    <t>phys_syr_more</t>
  </si>
  <si>
    <t>ت. مواجهة جسدية بين لاجىء سوري أو أكثر و لاجىء أو أكثر من جنسيات أخرى</t>
  </si>
  <si>
    <t>c. Physical confrontation between 1 Syrian refugee or more and refugees with other nationality</t>
  </si>
  <si>
    <t>armed_violence</t>
  </si>
  <si>
    <t>ا.كلا</t>
  </si>
  <si>
    <t>a. No</t>
  </si>
  <si>
    <t>ب.نعم</t>
  </si>
  <si>
    <t>b. Yes</t>
  </si>
  <si>
    <t>ت.لا اعرف</t>
  </si>
  <si>
    <t>refuse</t>
  </si>
  <si>
    <t>ث.افضل عدم الاجابة</t>
  </si>
  <si>
    <t>d. Refuse to answer</t>
  </si>
  <si>
    <t>Interact_opt</t>
  </si>
  <si>
    <t>ا.بشكل يومي</t>
  </si>
  <si>
    <t>ب.بشكل متواصل \ دوري</t>
  </si>
  <si>
    <t>ت.احيانا</t>
  </si>
  <si>
    <t>ث.نادرا</t>
  </si>
  <si>
    <t>ج.ابدا</t>
  </si>
  <si>
    <t>not_applicable</t>
  </si>
  <si>
    <t>ح.لا ينطبق</t>
  </si>
  <si>
    <t>f. Not applicable</t>
  </si>
  <si>
    <t>خ.لا اعرف</t>
  </si>
  <si>
    <t>g. I do not know</t>
  </si>
  <si>
    <t>د.افضل عدم الاجابة</t>
  </si>
  <si>
    <t>h. Refuse to answer</t>
  </si>
  <si>
    <t>within_1_week</t>
  </si>
  <si>
    <t>ا.خلال اسبوع</t>
  </si>
  <si>
    <t>a. Within 1 week</t>
  </si>
  <si>
    <t>within_1_month</t>
  </si>
  <si>
    <t>ب.خلال شهر</t>
  </si>
  <si>
    <t>b. Within 1 month</t>
  </si>
  <si>
    <t>within_3_months</t>
  </si>
  <si>
    <t>ت.خلال ثلاثة اشهر</t>
  </si>
  <si>
    <t>c. Within 3 months</t>
  </si>
  <si>
    <t>within_6_months</t>
  </si>
  <si>
    <t>ث.خلال ستة اشهر</t>
  </si>
  <si>
    <t>d. Within 6 months</t>
  </si>
  <si>
    <t>within_1_year</t>
  </si>
  <si>
    <t>ج.خلال سنة</t>
  </si>
  <si>
    <t>e. Within 1 year</t>
  </si>
  <si>
    <t>eviction_reason</t>
  </si>
  <si>
    <t>inability_pay_rent</t>
  </si>
  <si>
    <t>ا.عدم القدرة على دفع بدل الإيجار</t>
  </si>
  <si>
    <t>a. Inability to pay rent</t>
  </si>
  <si>
    <t>safety_or_security</t>
  </si>
  <si>
    <t>ب.الامن و/ أو الامان</t>
  </si>
  <si>
    <t>b. Safety and/or security</t>
  </si>
  <si>
    <t>dispute_landlord_owner</t>
  </si>
  <si>
    <t>ت.خلاف مع صاحب العقار \ المالك</t>
  </si>
  <si>
    <t>c. Dispute with landlord/owner</t>
  </si>
  <si>
    <t>alt_by_landlord_owner</t>
  </si>
  <si>
    <t>ث.إستخدام بديل من قبل صاحب العقار المالك \ المؤجر</t>
  </si>
  <si>
    <t>d. Alternative use by the landlord/owner</t>
  </si>
  <si>
    <t>env_or_sanitation</t>
  </si>
  <si>
    <t>ج.البيئة والنظافة</t>
  </si>
  <si>
    <t>e. Environment and/or sanitation</t>
  </si>
  <si>
    <t>social_tensions</t>
  </si>
  <si>
    <t>ح.توترات مجتمعية</t>
  </si>
  <si>
    <t>f. Social tensions</t>
  </si>
  <si>
    <t>no_reasons</t>
  </si>
  <si>
    <t>خ. لا توجد أسباب من قبل الشخص / الطرف الذي يطلب الإخلاء</t>
  </si>
  <si>
    <t>g. no reasons given by the person/party asking for eviction</t>
  </si>
  <si>
    <t>south_hostilities</t>
  </si>
  <si>
    <t>د. الوضع الأمني في الجنوب</t>
  </si>
  <si>
    <t>h. Hostilities in South</t>
  </si>
  <si>
    <t>written_notice</t>
  </si>
  <si>
    <t>ا. نعم \ اشعار خطي</t>
  </si>
  <si>
    <t>a. Yes, written notice</t>
  </si>
  <si>
    <t>verbal_notice</t>
  </si>
  <si>
    <t>ب. نعم \ اشعار شفهي</t>
  </si>
  <si>
    <t>b. Yes, verbal notice</t>
  </si>
  <si>
    <t>ت. كلا</t>
  </si>
  <si>
    <t>c. No</t>
  </si>
  <si>
    <t>num_rooms</t>
  </si>
  <si>
    <t>one_room</t>
  </si>
  <si>
    <t>ا. غرفة واحدة</t>
  </si>
  <si>
    <t>a. One room</t>
  </si>
  <si>
    <t>two_rooms</t>
  </si>
  <si>
    <t>ب. غرفتين</t>
  </si>
  <si>
    <t>b. Two rooms</t>
  </si>
  <si>
    <t>three_rooms</t>
  </si>
  <si>
    <t>ج. ثلاث غرف</t>
  </si>
  <si>
    <t>c. Three rooms</t>
  </si>
  <si>
    <t>four_rooms</t>
  </si>
  <si>
    <t>د. اربع غرف</t>
  </si>
  <si>
    <t>d. Four rooms</t>
  </si>
  <si>
    <t>five_rooms</t>
  </si>
  <si>
    <t>ه.خمس غرف</t>
  </si>
  <si>
    <t>e. Five rooms</t>
  </si>
  <si>
    <t>more_than_five_rooms</t>
  </si>
  <si>
    <t>و. أكثر من خمس غرف</t>
  </si>
  <si>
    <t>f. More than five rooms</t>
  </si>
  <si>
    <t>doc_type</t>
  </si>
  <si>
    <t>national_passport</t>
  </si>
  <si>
    <t>أ.جواز سفر وطني</t>
  </si>
  <si>
    <t>a. National passport</t>
  </si>
  <si>
    <t>national_id</t>
  </si>
  <si>
    <t>ب.بطاقة هوية الوطنية</t>
  </si>
  <si>
    <t>b. National ID card</t>
  </si>
  <si>
    <t>ت.على دفتر العائلة الخاص بك</t>
  </si>
  <si>
    <t>c. Is on your family booklet</t>
  </si>
  <si>
    <t>civil_extract</t>
  </si>
  <si>
    <t>ث.اخراج قيد فردي</t>
  </si>
  <si>
    <t>d. Civil extract</t>
  </si>
  <si>
    <t>other_ind_id</t>
  </si>
  <si>
    <t>ج. وثيقة ثبوتية فردية أخرى</t>
  </si>
  <si>
    <t>e. Other individual ID</t>
  </si>
  <si>
    <t>ح. لا شيء</t>
  </si>
  <si>
    <t>f. None</t>
  </si>
  <si>
    <t>year_gso</t>
  </si>
  <si>
    <t>gso_2024</t>
  </si>
  <si>
    <t>ا. في العام ٢٠٢٤</t>
  </si>
  <si>
    <t>a. in 2024</t>
  </si>
  <si>
    <t>gso_2023</t>
  </si>
  <si>
    <t>ب. في العام ٢٠٢٣</t>
  </si>
  <si>
    <t>b. in 2023</t>
  </si>
  <si>
    <t>gso_2022</t>
  </si>
  <si>
    <t>ت. في العام ٢٠٢٢</t>
  </si>
  <si>
    <t>c. in 2022</t>
  </si>
  <si>
    <t>gso_2021</t>
  </si>
  <si>
    <t>ث. في العام ٢٠٢١</t>
  </si>
  <si>
    <t>d. in 2021</t>
  </si>
  <si>
    <t>gso_2020</t>
  </si>
  <si>
    <t>ج. في العام ٢٠٢٠</t>
  </si>
  <si>
    <t>e. in 2020</t>
  </si>
  <si>
    <t>gso_2019</t>
  </si>
  <si>
    <t>ح. في العام ٢٠١٩</t>
  </si>
  <si>
    <t>f. in 2019</t>
  </si>
  <si>
    <t>gso_be_2019</t>
  </si>
  <si>
    <t>خ. قبل عام ٢٠١٩</t>
  </si>
  <si>
    <t>g. before 2019</t>
  </si>
  <si>
    <t>gso_never</t>
  </si>
  <si>
    <t>د. لم أتوجه ابدا</t>
  </si>
  <si>
    <t>i. Never</t>
  </si>
  <si>
    <t>currency</t>
  </si>
  <si>
    <t>lbp</t>
  </si>
  <si>
    <t>أ. الليرة لبنانية</t>
  </si>
  <si>
    <t>a. LBP</t>
  </si>
  <si>
    <t>usd</t>
  </si>
  <si>
    <t>ب. الدولار الأمريكي</t>
  </si>
  <si>
    <t>b. USD</t>
  </si>
  <si>
    <t>inc_dec</t>
  </si>
  <si>
    <t>increase</t>
  </si>
  <si>
    <t>أ.  ارتفع</t>
  </si>
  <si>
    <t>a. Increase</t>
  </si>
  <si>
    <t>decrease</t>
  </si>
  <si>
    <t>ب. انخفض</t>
  </si>
  <si>
    <t>b. Decrease</t>
  </si>
  <si>
    <t>spneed_difficulty</t>
  </si>
  <si>
    <t>no_difficulty</t>
  </si>
  <si>
    <t>أ. ما في صعوبة بالمرة</t>
  </si>
  <si>
    <t>a.No difficulty</t>
  </si>
  <si>
    <t>some_difficulty</t>
  </si>
  <si>
    <t>ب. شوية صعوبة</t>
  </si>
  <si>
    <t>b.Some difficulty</t>
  </si>
  <si>
    <t>lot_diff</t>
  </si>
  <si>
    <t>ج. صعوبة كبيرة</t>
  </si>
  <si>
    <t>c.A lot of difficulty</t>
  </si>
  <si>
    <t>cannot_do_at_all</t>
  </si>
  <si>
    <t>د. ما بقدر/ بيقدر/ بتقدر بالمرة</t>
  </si>
  <si>
    <t>d.Cannot do at all</t>
  </si>
  <si>
    <t>spneed_difficulty_ad</t>
  </si>
  <si>
    <t>refused_to_answer</t>
  </si>
  <si>
    <t>ه.رفض الاجابة</t>
  </si>
  <si>
    <t>e.refused</t>
  </si>
  <si>
    <t>و.عدم المعرفة</t>
  </si>
  <si>
    <t>f.don't know</t>
  </si>
  <si>
    <t>spneed_difficulty_a</t>
  </si>
  <si>
    <t>أ. شوية صعوبة</t>
  </si>
  <si>
    <t>a.Some difficulty</t>
  </si>
  <si>
    <t>ب. صعوبة كبيرة</t>
  </si>
  <si>
    <t>b.A lot of difficulty</t>
  </si>
  <si>
    <t>ج. ما بقدر/ بيقدر/ بتقدر بالمرة</t>
  </si>
  <si>
    <t>c.Cannot do at all</t>
  </si>
  <si>
    <t>spneed_difficulty_b</t>
  </si>
  <si>
    <t>not_at_all</t>
  </si>
  <si>
    <r>
      <t xml:space="preserve">أ. لا يفعل/تفعل </t>
    </r>
    <r>
      <rPr>
        <sz val="10"/>
        <color theme="1"/>
        <rFont val="Arial"/>
        <family val="2"/>
      </rPr>
      <t>نهائيًا</t>
    </r>
  </si>
  <si>
    <t>a. Not at all</t>
  </si>
  <si>
    <t>the_same_or_less</t>
  </si>
  <si>
    <t>ب. يفعل/تفعل بنفس الدرجة او اقل</t>
  </si>
  <si>
    <t>b. The same or less</t>
  </si>
  <si>
    <t>more</t>
  </si>
  <si>
    <t xml:space="preserve">ج. يفعل/تفعل بدرجة أعلى </t>
  </si>
  <si>
    <t>c. More</t>
  </si>
  <si>
    <r>
      <t>د. يفعل/تفعل بدرجة</t>
    </r>
    <r>
      <rPr>
        <sz val="12"/>
        <color theme="1"/>
        <rFont val="Times New Roman"/>
        <family val="1"/>
      </rPr>
      <t xml:space="preserve"> </t>
    </r>
    <r>
      <rPr>
        <sz val="10"/>
        <color theme="1"/>
        <rFont val="Times New Roman"/>
        <family val="1"/>
      </rPr>
      <t xml:space="preserve">أعلى بكثير </t>
    </r>
  </si>
  <si>
    <t>d. A lot more</t>
  </si>
  <si>
    <t>spneed_frequency</t>
  </si>
  <si>
    <t>أ.يومياً</t>
  </si>
  <si>
    <t>a.daily</t>
  </si>
  <si>
    <t>weekly</t>
  </si>
  <si>
    <t>ب.أسبوعياً</t>
  </si>
  <si>
    <t>b.weekly</t>
  </si>
  <si>
    <t>monthly</t>
  </si>
  <si>
    <t>ج. شهرياً</t>
  </si>
  <si>
    <t>c.monthly</t>
  </si>
  <si>
    <t>a_few_times_a_year</t>
  </si>
  <si>
    <t>د. مرات قليلة في السنة</t>
  </si>
  <si>
    <t>d.a few times a year</t>
  </si>
  <si>
    <t>ه.إطلاقا/أبدا</t>
  </si>
  <si>
    <t>e.never</t>
  </si>
  <si>
    <t>و.رفض الاجابة</t>
  </si>
  <si>
    <t>f.refused</t>
  </si>
  <si>
    <t>ز.عدم المعرفة</t>
  </si>
  <si>
    <t>g.don't know</t>
  </si>
  <si>
    <t>spneed_scale</t>
  </si>
  <si>
    <t>a_little</t>
  </si>
  <si>
    <t>أ.خفيف</t>
  </si>
  <si>
    <t>a.A little</t>
  </si>
  <si>
    <t>a_lot</t>
  </si>
  <si>
    <t>ب.حاد/ شديد</t>
  </si>
  <si>
    <t>b.A lot</t>
  </si>
  <si>
    <t>between_a_little_and_alot</t>
  </si>
  <si>
    <t>ج.متوسط (بين الخفيف والحاد/الشديد)</t>
  </si>
  <si>
    <t>c.Somewhere between a little and a lot</t>
  </si>
  <si>
    <t>د.رفض الاجابة</t>
  </si>
  <si>
    <t>d.Refused</t>
  </si>
  <si>
    <t>ه.عدم المعرفة</t>
  </si>
  <si>
    <t>e.Don't know</t>
  </si>
  <si>
    <t>learning_mode</t>
  </si>
  <si>
    <t>physically</t>
  </si>
  <si>
    <t>أ. حضر شخصيًا فقط</t>
  </si>
  <si>
    <t>a. Physical presence only</t>
  </si>
  <si>
    <t>online</t>
  </si>
  <si>
    <t>ب.تلقى كامل دروسه عبر الإنترنت</t>
  </si>
  <si>
    <t>b. Only online</t>
  </si>
  <si>
    <t>both</t>
  </si>
  <si>
    <t>ج. تعلم مدمج</t>
  </si>
  <si>
    <t>c. Combination of in-person and online</t>
  </si>
  <si>
    <t>remote_learning</t>
  </si>
  <si>
    <t>insuff_internet</t>
  </si>
  <si>
    <t>ا. نقص في الوصول إلى الإنترنت</t>
  </si>
  <si>
    <t>a. Lack of or insufficient internet access</t>
  </si>
  <si>
    <t>shortage_devices</t>
  </si>
  <si>
    <t>ب. نقص في أجهزة الكمبيوتر المحمول / الهواتف الذكية / الأجهزة اللوحية</t>
  </si>
  <si>
    <t>b. Shortage of laptop / smartphones / tablet</t>
  </si>
  <si>
    <t>no_tech_skills</t>
  </si>
  <si>
    <t>ت. الأهل أو المتعلم ليس لديهم الإلمام التقني اللازم للتمكّن من ا اتبّاع الإجراءات التقنية/عبر الإنترنت المعقدة</t>
  </si>
  <si>
    <t>c. Parents and children don’t have the necessary technical knowledge to follow through (complex online/technical procedures)</t>
  </si>
  <si>
    <t>no_qualification_time</t>
  </si>
  <si>
    <t>ث. الأهل ليس لديهم المؤهلات و/أو الوقت لتعليم أطفالهم كما هو مطلوب وموصى به</t>
  </si>
  <si>
    <t>d. Parents don’t have the qualifications and/or time to teach their children as recommended and needed</t>
  </si>
  <si>
    <t>ج. المتعلم ليس لديه الوقت المطلوب أو الموصى به للمتابعة</t>
  </si>
  <si>
    <t>e. The learner does not have the required or recommended time to follow up</t>
  </si>
  <si>
    <t>lost_interest</t>
  </si>
  <si>
    <t>ح. فقد الاهتمام بالتعلم بسبب الدروس عبر الإنترنت ، ولم يستطع الانتباه</t>
  </si>
  <si>
    <t>f. Lost interest in learning because of online lessons, could not pay attention</t>
  </si>
  <si>
    <t>خ.غيرها (يرجى التحديد)</t>
  </si>
  <si>
    <t>payment_received</t>
  </si>
  <si>
    <t>lower_payment</t>
  </si>
  <si>
    <t>أ. أقلّ من المتوقّع</t>
  </si>
  <si>
    <t>a. A lower payment than expected</t>
  </si>
  <si>
    <t>no_payment</t>
  </si>
  <si>
    <t>ب. لم تتقاضَ أجرًأ</t>
  </si>
  <si>
    <t>b. No payment</t>
  </si>
  <si>
    <t>worked_more</t>
  </si>
  <si>
    <t>ج. عملت لأكثر من عدد الساعات المتفق عليه</t>
  </si>
  <si>
    <t>c. Worked for more than the agreed number of hours</t>
  </si>
  <si>
    <t>farm_an_products</t>
  </si>
  <si>
    <t>farm_an_products_1</t>
  </si>
  <si>
    <t>أ.للبيع فقط</t>
  </si>
  <si>
    <t>a. Only for sale</t>
  </si>
  <si>
    <t>farm_an_products_2</t>
  </si>
  <si>
    <t>ب.معظمه للبيع، ولكن بعضه للإستهلاك العائلي</t>
  </si>
  <si>
    <t>b. Mainly for sale</t>
  </si>
  <si>
    <t>farm_an_products_3</t>
  </si>
  <si>
    <t>ج.معظمه للإستهلاك العائلي، ولكن بعضه للبيع</t>
  </si>
  <si>
    <t>c. Mainly for family consumption</t>
  </si>
  <si>
    <t>farm_an_products_4</t>
  </si>
  <si>
    <t>د.للإستهلاك العائلي فقط</t>
  </si>
  <si>
    <t>d. Only for family consumption</t>
  </si>
  <si>
    <t>ind_mainly_doing</t>
  </si>
  <si>
    <t>ind_mainly_doing_1</t>
  </si>
  <si>
    <t>أ.يشارك في مسؤوليات منزلية أو عائلية</t>
  </si>
  <si>
    <t>a. Taking care of the home/family</t>
  </si>
  <si>
    <t>ind_mainly_doing_2</t>
  </si>
  <si>
    <t>ب.الدراسة</t>
  </si>
  <si>
    <t>b. Studying</t>
  </si>
  <si>
    <t>ind_mainly_doing_3</t>
  </si>
  <si>
    <t>ج.يقوم بتدريب، تمرين غير مدفوع</t>
  </si>
  <si>
    <t>c. Doing an unpaid apprenticeship, internship</t>
  </si>
  <si>
    <t>ind_mainly_doing_4</t>
  </si>
  <si>
    <t>د.يعمل في الزراعة/الصيد لإنتاج الطعام للعائلة</t>
  </si>
  <si>
    <t>d. Farming or fishing to produce food for the family</t>
  </si>
  <si>
    <t>ind_mainly_doing_5</t>
  </si>
  <si>
    <t>ه.يقدم أعمال تطوعية، إجتماعية أو خيرية</t>
  </si>
  <si>
    <t>e. Doing unpaid voluntary, community, charity work</t>
  </si>
  <si>
    <t>ind_mainly_doing_6</t>
  </si>
  <si>
    <t>و.متقاعد</t>
  </si>
  <si>
    <t>f. Retired, pensioner</t>
  </si>
  <si>
    <t>ind_mainly_doing_7</t>
  </si>
  <si>
    <t>ز.لديه مرض، إصابة، صعوبة طويلة الأمد</t>
  </si>
  <si>
    <t>g. Long term illness, injury, disability</t>
  </si>
  <si>
    <t>ح.غيرها (يرجى التحديد)</t>
  </si>
  <si>
    <t>h. Other (please specify)</t>
  </si>
  <si>
    <t>not_cont_work</t>
  </si>
  <si>
    <t>not_cont_work_1</t>
  </si>
  <si>
    <t>ا.عدم امتلاك الإقامة القانونية</t>
  </si>
  <si>
    <t>a. Lack of legal residency</t>
  </si>
  <si>
    <t>not_cont_work_2</t>
  </si>
  <si>
    <t>ب.إصابة/ حالة طبية/الاعاقه</t>
  </si>
  <si>
    <t>b. Injury/medical condition/disability</t>
  </si>
  <si>
    <t>not_cont_work_3</t>
  </si>
  <si>
    <t>ت.عدم وجود عمل في المكان حيث أعيش</t>
  </si>
  <si>
    <t>c. No work in area where I live</t>
  </si>
  <si>
    <t>not_cont_work_4</t>
  </si>
  <si>
    <t>ث.عمل موسمي (الموسم غير مناسب)</t>
  </si>
  <si>
    <t>d. Seasonal work (not the right season)</t>
  </si>
  <si>
    <t>not_cont_work_5</t>
  </si>
  <si>
    <t>ج.إعالة الأطفال</t>
  </si>
  <si>
    <t>e. Dependent children</t>
  </si>
  <si>
    <t>not_cont_work_6</t>
  </si>
  <si>
    <t>ح.إعالة أفراد الأسرة</t>
  </si>
  <si>
    <t>f. Dependent family members</t>
  </si>
  <si>
    <t>not_cont_work_7</t>
  </si>
  <si>
    <t>خ.اعتبارات النوع الجنسي</t>
  </si>
  <si>
    <t>g. Gender considerations</t>
  </si>
  <si>
    <t>not_cont_work_8</t>
  </si>
  <si>
    <t>د.افتقار المهارات/الخبرة</t>
  </si>
  <si>
    <t>h. Lack of skill/experience</t>
  </si>
  <si>
    <t>not_cont_work_9</t>
  </si>
  <si>
    <t>ذ.الاستمرار بالدراسة</t>
  </si>
  <si>
    <t>i. Continuing education</t>
  </si>
  <si>
    <t>not_cont_work_10</t>
  </si>
  <si>
    <t>ر.التعرض لإساءة/استغلال خطير في العمل السابق</t>
  </si>
  <si>
    <t>j. Has been subject to serious abuse/exploitation in previous work</t>
  </si>
  <si>
    <t>not_cont_work_11</t>
  </si>
  <si>
    <t>ز.لا يريد العمل</t>
  </si>
  <si>
    <t>k. Does not want to work</t>
  </si>
  <si>
    <t>not_cont_work_12</t>
  </si>
  <si>
    <t>س.كبار السن</t>
  </si>
  <si>
    <t>l. Eldery</t>
  </si>
  <si>
    <t>not_cont_work_13</t>
  </si>
  <si>
    <t>م. زواج</t>
  </si>
  <si>
    <t>m. Marriage</t>
  </si>
  <si>
    <t>not_cont_work_14</t>
  </si>
  <si>
    <t>س. تم تسريحه: تم إغلاق الشركة بسبب الوضع الاقتصادي</t>
  </si>
  <si>
    <t>n. Dissmissed: company shut down because of economic situation</t>
  </si>
  <si>
    <t>not_cont_work_15</t>
  </si>
  <si>
    <t>ش. تم تسريحه: خفضت الشركة عدد الموظفين</t>
  </si>
  <si>
    <t>o. Dissmissed: company reduced number of employees</t>
  </si>
  <si>
    <t>ص. غيرها (يرجى التحديد)</t>
  </si>
  <si>
    <t>p. Other (please specify)</t>
  </si>
  <si>
    <t>safety_ranks</t>
  </si>
  <si>
    <t>very_safe</t>
  </si>
  <si>
    <t>ا. تشعر بالأمان جدا</t>
  </si>
  <si>
    <t>a.Very safe</t>
  </si>
  <si>
    <t>farely_safe</t>
  </si>
  <si>
    <t>ب. تشعر بالأمان إلى حد ما</t>
  </si>
  <si>
    <t>b.Fairly safe</t>
  </si>
  <si>
    <t>bit_unsafe</t>
  </si>
  <si>
    <t>ت. تشعر بقلة الأمان إلى حد ما</t>
  </si>
  <si>
    <t>c.Bit unsafe</t>
  </si>
  <si>
    <t>very_unsafe</t>
  </si>
  <si>
    <t>ث. تشعر بقلة الأمان كثيرا</t>
  </si>
  <si>
    <t>d.Very unsafe</t>
  </si>
  <si>
    <t>i_alone</t>
  </si>
  <si>
    <t>ج.أنا لا أمشي وحدي أبدا</t>
  </si>
  <si>
    <t>e.I never walk alone</t>
  </si>
  <si>
    <t>i_know</t>
  </si>
  <si>
    <t>ح.لا أعلم</t>
  </si>
  <si>
    <t>f.I don't know</t>
  </si>
  <si>
    <t>suff_water</t>
  </si>
  <si>
    <t>sufficient</t>
  </si>
  <si>
    <t>ا.نعم ، كان لدينا ما يكفي من الماء</t>
  </si>
  <si>
    <t>a.Yes, we had sufficient water</t>
  </si>
  <si>
    <t>barely_suff</t>
  </si>
  <si>
    <t>ب.كان بالكاد يكفي</t>
  </si>
  <si>
    <t>b.It was barely sufficient</t>
  </si>
  <si>
    <t>not_suff</t>
  </si>
  <si>
    <t>ت.لا ، لم يكن كافيا</t>
  </si>
  <si>
    <t>c.No, it was not sufficient</t>
  </si>
  <si>
    <t>suff_heating</t>
  </si>
  <si>
    <t>suff_energy</t>
  </si>
  <si>
    <t>ا.نعم ، لدينا طاقة كافية للتدفئة</t>
  </si>
  <si>
    <t>a.Yes, we had sufficient energy for heating</t>
  </si>
  <si>
    <t>ب.في بعض الأيام ، لم تكن كافية</t>
  </si>
  <si>
    <t>b.On some days, it was not sufficient</t>
  </si>
  <si>
    <t>mostly_not_suff</t>
  </si>
  <si>
    <t>ت.لا ،في أغلب الأحيان لم تكن كافية</t>
  </si>
  <si>
    <t>c.No, it was mostly not sufficient</t>
  </si>
  <si>
    <t>suff_cooking</t>
  </si>
  <si>
    <t>ا.نعم ، لدينا طاقة كافية للطهي.</t>
  </si>
  <si>
    <t>a.Yes, we had sufficient energy for cooking</t>
  </si>
  <si>
    <t>activities_shift</t>
  </si>
  <si>
    <t>day</t>
  </si>
  <si>
    <t>أ.خلال اليوم</t>
  </si>
  <si>
    <t>a.During the day</t>
  </si>
  <si>
    <t>night</t>
  </si>
  <si>
    <t>ب.خلال الليل</t>
  </si>
  <si>
    <t>b.During the night</t>
  </si>
  <si>
    <t>ت.خلال النهار والليل</t>
  </si>
  <si>
    <t>c.Both during the day and night</t>
  </si>
  <si>
    <t>basic_needs</t>
  </si>
  <si>
    <t>أ.الطعام</t>
  </si>
  <si>
    <t>a. Food</t>
  </si>
  <si>
    <t>doctor_visits</t>
  </si>
  <si>
    <t>ب.زيارة الاطباء</t>
  </si>
  <si>
    <t>b. Doctor visits</t>
  </si>
  <si>
    <t>medications</t>
  </si>
  <si>
    <t>ت.الأدوية</t>
  </si>
  <si>
    <t>c. Medications</t>
  </si>
  <si>
    <t>education</t>
  </si>
  <si>
    <t>ث.التعليم</t>
  </si>
  <si>
    <t>d. Education</t>
  </si>
  <si>
    <t>clothing</t>
  </si>
  <si>
    <t>ج.الملبس</t>
  </si>
  <si>
    <t>e. Clothing</t>
  </si>
  <si>
    <t>ح.الاتصالات</t>
  </si>
  <si>
    <t>f. Communication</t>
  </si>
  <si>
    <t>transportation</t>
  </si>
  <si>
    <t>خ.المواصلات</t>
  </si>
  <si>
    <t>g. Transportation</t>
  </si>
  <si>
    <t>heating</t>
  </si>
  <si>
    <t>د.التدفئة</t>
  </si>
  <si>
    <t>h. Heating</t>
  </si>
  <si>
    <t>cooking_energy</t>
  </si>
  <si>
    <t>ذ.الطاقة الخاصة بالطبخ</t>
  </si>
  <si>
    <t>i. Cooking energy</t>
  </si>
  <si>
    <t>hygiene_items</t>
  </si>
  <si>
    <t>ر.مواد النظافة</t>
  </si>
  <si>
    <t>j. Hygiene items</t>
  </si>
  <si>
    <t>pay_rent</t>
  </si>
  <si>
    <t>ز.دفع الايجار</t>
  </si>
  <si>
    <t>k. To pay rent</t>
  </si>
  <si>
    <t>move_another_apartment</t>
  </si>
  <si>
    <t>س.الانتقال الى مسكن آخر</t>
  </si>
  <si>
    <t>l. To move to another apartment/house</t>
  </si>
  <si>
    <t>shelter_repair</t>
  </si>
  <si>
    <t>ش.للتصليحات في المسكن</t>
  </si>
  <si>
    <t>m. For shelter repair</t>
  </si>
  <si>
    <t>furniture_durable_items</t>
  </si>
  <si>
    <t>ص.المفروشات أو الأدوات المنزلية الطويلة الأمد ( مثلا البراد)</t>
  </si>
  <si>
    <t>n. Furniture or other durable household items (such as refrigerator)</t>
  </si>
  <si>
    <t>repay_debt</t>
  </si>
  <si>
    <t>ض.لدفع الديون</t>
  </si>
  <si>
    <t>p. To repay debt</t>
  </si>
  <si>
    <t>ط. آخر حدد</t>
  </si>
  <si>
    <t>q. Other (please specify)</t>
  </si>
  <si>
    <t>ظ.لا ينطبق</t>
  </si>
  <si>
    <t>r. Not Applicable</t>
  </si>
  <si>
    <t>reasons_child_not_living</t>
  </si>
  <si>
    <t>married_left_house</t>
  </si>
  <si>
    <t>أ. متزوج وغادر المنزل</t>
  </si>
  <si>
    <t>a. Married and left the house</t>
  </si>
  <si>
    <t>left_house_seek_emp</t>
  </si>
  <si>
    <t>ب. غادر المنزل للبحث عن عمل</t>
  </si>
  <si>
    <t>b. Left the house to seek employment</t>
  </si>
  <si>
    <t>left_house_study</t>
  </si>
  <si>
    <t>ت. غادر المنزل للدراسة</t>
  </si>
  <si>
    <t>c. Left the house to study</t>
  </si>
  <si>
    <t>left_house_army</t>
  </si>
  <si>
    <t>ث. ترك المنزل للانضمام الى الجيش أو الجماعات المسلحة</t>
  </si>
  <si>
    <t>d. Left the house to engage with the army or armed groups</t>
  </si>
  <si>
    <t>kidnapped</t>
  </si>
  <si>
    <t>ج‌. مخطوف / تبعيد</t>
  </si>
  <si>
    <t>e. Kidnapped/abducted</t>
  </si>
  <si>
    <t>missing</t>
  </si>
  <si>
    <t>ح . مفقود (غادر ولا أخبار)</t>
  </si>
  <si>
    <t>f. Missing (left and no news)</t>
  </si>
  <si>
    <t>arbitrarily_detained</t>
  </si>
  <si>
    <t>خ. اعتقال</t>
  </si>
  <si>
    <t>g. Detained</t>
  </si>
  <si>
    <t>h. Do not know</t>
  </si>
  <si>
    <t>prefer_not_to_answer</t>
  </si>
  <si>
    <t>ذ. افضل عدم الاجابة</t>
  </si>
  <si>
    <t>i. Prefer not to answer</t>
  </si>
  <si>
    <t>ر. آخر حدد</t>
  </si>
  <si>
    <t>med_barriers_opts</t>
  </si>
  <si>
    <t>med_barriers_opts_1</t>
  </si>
  <si>
    <t>ا.الأدوية غير متوفرة في المنشأة الصحية (مثل المستشفى ، مركز الرعاية الصحية الأولية)</t>
  </si>
  <si>
    <t>a.Medication is not available in the health facility (e.g. hospital, primary health care center)</t>
  </si>
  <si>
    <t>med_barriers_opts_2</t>
  </si>
  <si>
    <t>ب.الأدوية غير متوفرة في الصيدليات الخاصة</t>
  </si>
  <si>
    <t>b.Medication is not available in private pharmacy</t>
  </si>
  <si>
    <t>med_barriers_opts_3</t>
  </si>
  <si>
    <t>ت.لا أستطيع تحمل زيارة الطبيب للحصول على وصفة طبية</t>
  </si>
  <si>
    <t>c.Couldn't afford doctor's visit to obtain prescription</t>
  </si>
  <si>
    <t>med_barriers_opts_4</t>
  </si>
  <si>
    <t>ث.لا أستطيع تحمل تكلفة الدواء</t>
  </si>
  <si>
    <t>d.Couldn't afford the cost of the medication</t>
  </si>
  <si>
    <t>med_barriers_opts_5</t>
  </si>
  <si>
    <t>ج. لا أثق في جودة / مصدر الأدوية المتاحة</t>
  </si>
  <si>
    <t>e.Don't trust the quality/source of available medicine</t>
  </si>
  <si>
    <t>med_barriers_opts_6</t>
  </si>
  <si>
    <t>ح. عوائق آخرى غير مذكورة</t>
  </si>
  <si>
    <t>f.Other barrier not mentioned</t>
  </si>
  <si>
    <t>خ. لا اعلم</t>
  </si>
  <si>
    <t>g.Don’t know</t>
  </si>
  <si>
    <t>decline_to_answer</t>
  </si>
  <si>
    <t>د. رفض الاجابة</t>
  </si>
  <si>
    <t>h.Decline to answer</t>
  </si>
  <si>
    <t>YNDKPNTA</t>
  </si>
  <si>
    <t>ا.نعم</t>
  </si>
  <si>
    <t>a.Yes</t>
  </si>
  <si>
    <t>ب.كلا</t>
  </si>
  <si>
    <t>b.No</t>
  </si>
  <si>
    <t>ت.لا أعرف / غير متأكد</t>
  </si>
  <si>
    <t>c.Don’t know / Unsure</t>
  </si>
  <si>
    <t>pnta</t>
  </si>
  <si>
    <t>ث.يفضل عدم الإجابة</t>
  </si>
  <si>
    <t>d.Prefer not to answer</t>
  </si>
  <si>
    <t>ج. لا ينطبق</t>
  </si>
  <si>
    <t>e. Not applicable</t>
  </si>
  <si>
    <t>num_visits</t>
  </si>
  <si>
    <t>less_than_4</t>
  </si>
  <si>
    <t>ا.أقل من 4</t>
  </si>
  <si>
    <t>a.Less than 4</t>
  </si>
  <si>
    <t>more_than_4</t>
  </si>
  <si>
    <t>ب.أكثر من 4</t>
  </si>
  <si>
    <t>b.More than 4</t>
  </si>
  <si>
    <t>child_delivery_location</t>
  </si>
  <si>
    <t>child_delivery_location_1</t>
  </si>
  <si>
    <t>ا. في المنزل وحده</t>
  </si>
  <si>
    <t xml:space="preserve"> a.At home alone</t>
  </si>
  <si>
    <t>child_delivery_location_2</t>
  </si>
  <si>
    <t>b.At home with non-professional care (traditional midwife)</t>
  </si>
  <si>
    <t>child_delivery_location_3</t>
  </si>
  <si>
    <t>ت. في المنزل مع رعاية مهنية (قابلة مؤهلة أو مدربة )</t>
  </si>
  <si>
    <t>c.At home with professional care (qualified or trained midwife)</t>
  </si>
  <si>
    <t>child_delivery_location_4</t>
  </si>
  <si>
    <t>ث. في المنزل مع رعاية مهنية (طبيب)</t>
  </si>
  <si>
    <t>d.At home with professional care (doctor)</t>
  </si>
  <si>
    <t>child_delivery_location_5</t>
  </si>
  <si>
    <t>ج. في عيادة القابلة القانونية</t>
  </si>
  <si>
    <t>e. In a midwife clinic</t>
  </si>
  <si>
    <t>child_delivery_location_6</t>
  </si>
  <si>
    <t>ح. في مركز توليد اجتماعي</t>
  </si>
  <si>
    <t>f. In a community birth center</t>
  </si>
  <si>
    <t>child_delivery_location_7</t>
  </si>
  <si>
    <t>خ. في مشفى حكومي</t>
  </si>
  <si>
    <t>g. In a public hospital</t>
  </si>
  <si>
    <t>child_delivery_location_8</t>
  </si>
  <si>
    <t>د. في مشفى خاص</t>
  </si>
  <si>
    <t>h. In a private hospital</t>
  </si>
  <si>
    <t>child_delivery_location_9</t>
  </si>
  <si>
    <t>ذ. في مشفى/مركز تابع لمنظمة غير حكومية</t>
  </si>
  <si>
    <t>i. In an NGO hospital/center</t>
  </si>
  <si>
    <t>child_delivery_location_10</t>
  </si>
  <si>
    <t>ر. في مشفى / عيادة تابعة للأونروا</t>
  </si>
  <si>
    <t>j. In an UNRWA hospital/clinic</t>
  </si>
  <si>
    <t>child_delivery_location_11</t>
  </si>
  <si>
    <t>ز. في مرفق صحي</t>
  </si>
  <si>
    <t>k. In a health facility</t>
  </si>
  <si>
    <t>child_delivery_location_12</t>
  </si>
  <si>
    <t xml:space="preserve"> ط. لا أعرف / غير متأكد</t>
  </si>
  <si>
    <t>l. DW/unsure</t>
  </si>
  <si>
    <t>ظ. غير ذلك</t>
  </si>
  <si>
    <t>m. Other</t>
  </si>
  <si>
    <t>cm_barriers_opts</t>
  </si>
  <si>
    <t>cm_barriers_opts_1</t>
  </si>
  <si>
    <t>ا.الذهاب إلى مرفق رعاية صحية عام بدلاً من مرفق خاص</t>
  </si>
  <si>
    <t>a.Switched to a public health care facility instead of private</t>
  </si>
  <si>
    <t>cm_barriers_opts_2</t>
  </si>
  <si>
    <t>ب. تأخير أو الغاء زيارة الأطباء  أو علاج آخر</t>
  </si>
  <si>
    <t>b.Delayed or canceled doctors visit or other treatment</t>
  </si>
  <si>
    <t>cm_barriers_opts_3</t>
  </si>
  <si>
    <t>ت. تأخير أو إلغاء إجراء التشخيص أو تحاليل أخرى</t>
  </si>
  <si>
    <t>c.Delayed or canceled diagnostic procedure or other analysis</t>
  </si>
  <si>
    <t>cm_barriers_opts_4</t>
  </si>
  <si>
    <t>ث. الذهاب إلى الصيدلية بدلاً من الطبيب أو العيادة</t>
  </si>
  <si>
    <t>d.Went to the pharmacy instead of the doctor or clinic</t>
  </si>
  <si>
    <t>cm_barriers_opts_5</t>
  </si>
  <si>
    <t>ج. علاج المشكلة الصحية في المنزل</t>
  </si>
  <si>
    <t>e.Managed health problem with home remedy</t>
  </si>
  <si>
    <t>cm_barriers_opts_6</t>
  </si>
  <si>
    <t>ح. تخفيض المصاريف المنزلية الغير طبية</t>
  </si>
  <si>
    <t>f.Reduced non-medical household expenses</t>
  </si>
  <si>
    <t>cm_barriers_opts_7</t>
  </si>
  <si>
    <t>خ. اقترضت المال لتحمل تكاليف الرعاية الطبية</t>
  </si>
  <si>
    <t>g.Borrowed money to afford medical care</t>
  </si>
  <si>
    <t>cm_barriers_opts_8</t>
  </si>
  <si>
    <t>د. بيع ممتلكات منزلية</t>
  </si>
  <si>
    <t>h.Sold household asset</t>
  </si>
  <si>
    <t>cm_barriers_opts_9</t>
  </si>
  <si>
    <t>ذ. لا حاجة لطرق المواجهة</t>
  </si>
  <si>
    <t>i.No coping mechanisms needed</t>
  </si>
  <si>
    <t>cm_barriers_opts_10</t>
  </si>
  <si>
    <t>ر. لا يوجد خطة مواجهة متاحة للعائلة</t>
  </si>
  <si>
    <t>j.No coping mechanisms available to the HH</t>
  </si>
  <si>
    <t>cm_barriers_opts_11</t>
  </si>
  <si>
    <t>ز. طرق مواجهة الأخرى غير مذكورة</t>
  </si>
  <si>
    <t>k.Other coping mechanism not mentioned</t>
  </si>
  <si>
    <t>ط. لا اعلم</t>
  </si>
  <si>
    <t>l.Don’t know</t>
  </si>
  <si>
    <t>ظ.رفض الاجابة</t>
  </si>
  <si>
    <t>m.Decline to answer</t>
  </si>
  <si>
    <t>cmm_barriers_opts</t>
  </si>
  <si>
    <t>cmm_barriers_opts_1</t>
  </si>
  <si>
    <t>ا.لا تحتاج إلى الوصول إلى الدواء - إذا تم تحديد هذا الاختيار ، فلا يجب أن يقتصر على أي خيارات أخرى</t>
  </si>
  <si>
    <t>a.Did not need access to medication - if this choice is selected, should limit to no other options</t>
  </si>
  <si>
    <t>cmm_barriers_opts_2</t>
  </si>
  <si>
    <t>ب.استخدمت بدائل / الأدوية</t>
  </si>
  <si>
    <t>b.Switched to substitutes / generics</t>
  </si>
  <si>
    <t>cmm_barriers_opts_3</t>
  </si>
  <si>
    <t>ت.تقنين الأدوية الموجودة</t>
  </si>
  <si>
    <t>c.Rationed existing medication</t>
  </si>
  <si>
    <t>cmm_barriers_opts_4</t>
  </si>
  <si>
    <t>ث.استقدام الأدوية من خارج لبنان</t>
  </si>
  <si>
    <t>d.Acquired medication from outside Lebanon</t>
  </si>
  <si>
    <t>cmm_barriers_opts_5</t>
  </si>
  <si>
    <t>ج.تلقي الأدوية أو تبادلها من خلال شبكات غير رسمية</t>
  </si>
  <si>
    <t>e.Received or exchanged medicine through informal networks</t>
  </si>
  <si>
    <t>cmm_barriers_opts_6</t>
  </si>
  <si>
    <t>ح.تقليل المصاريف المنزلية غير الطبية للتمكن من شراء الأدوية</t>
  </si>
  <si>
    <t>f.Reduced non-medical household expenses to afford medication</t>
  </si>
  <si>
    <t>cmm_barriers_opts_7</t>
  </si>
  <si>
    <t>خ.اقترضت المال لشراء الدواء</t>
  </si>
  <si>
    <t>g.Borrowed money to afford medication</t>
  </si>
  <si>
    <t>cmm_barriers_opts_8</t>
  </si>
  <si>
    <t>د.لا حاجة لآليات المواجهة - إذا تم تحديد هذا الاختيار ، فلا يجب أن يقتصر على أي خيارات أخرى</t>
  </si>
  <si>
    <t>h.No coping mechanisms needed  - if this choice is selected, should limit to no other options</t>
  </si>
  <si>
    <t>cmm_barriers_opts_9</t>
  </si>
  <si>
    <t>ذ.لا يوجد خطة مواجهة متاحة للعائلة</t>
  </si>
  <si>
    <t>i.No coping mechanisms available to the HH</t>
  </si>
  <si>
    <t>cmm_barriers_opts_10</t>
  </si>
  <si>
    <t>ر.طرق مواجهة الأخرى غير مذكورة</t>
  </si>
  <si>
    <t>j.Other coping mechanism not mentioned</t>
  </si>
  <si>
    <t>ز.لا اعلم</t>
  </si>
  <si>
    <t>k.Don’t know</t>
  </si>
  <si>
    <t>س.رفض الاجابة</t>
  </si>
  <si>
    <t>l.Decline to answer</t>
  </si>
  <si>
    <t>ass_drive_comm_tens_opts</t>
  </si>
  <si>
    <t>usd_cash</t>
  </si>
  <si>
    <t>أ. نقدا بالدولار الأمريكي</t>
  </si>
  <si>
    <t>a. Cash in USD</t>
  </si>
  <si>
    <t>lbp_cash</t>
  </si>
  <si>
    <t>ب. نقدًا بالليرة اللبنانية</t>
  </si>
  <si>
    <t>b. Cash in LBP</t>
  </si>
  <si>
    <t>voucher_ass</t>
  </si>
  <si>
    <t>ت. قسيمة المساعدة</t>
  </si>
  <si>
    <t>c. Voucher assistance</t>
  </si>
  <si>
    <t>food_inkind</t>
  </si>
  <si>
    <t>ث. مساعدات غذائية عينية</t>
  </si>
  <si>
    <t>d. Food inkind</t>
  </si>
  <si>
    <t>nonfood_inkind</t>
  </si>
  <si>
    <t>ج. مواد غير غذائية عينية (مثل المنظفات ومستلزمات المأوى)</t>
  </si>
  <si>
    <t>e. Non-Food Inkind (ex. Hygiene, shelter kits)</t>
  </si>
  <si>
    <t>water_trucking</t>
  </si>
  <si>
    <t>ح. نقل المياه بالشاحنات</t>
  </si>
  <si>
    <t>f. Water trucking</t>
  </si>
  <si>
    <t>خ. غير ذلك</t>
  </si>
  <si>
    <t>YNDD</t>
  </si>
  <si>
    <t>c.I Don’t know</t>
  </si>
  <si>
    <t>ث.رفض الإجابة</t>
  </si>
  <si>
    <t>d.Decline to answer</t>
  </si>
  <si>
    <t>rec_aid_not_sat_opts</t>
  </si>
  <si>
    <t>quality_not_good</t>
  </si>
  <si>
    <t>ا.الجودة ليست جيدة</t>
  </si>
  <si>
    <t>a.Poor quality</t>
  </si>
  <si>
    <t>quantity_not_enough</t>
  </si>
  <si>
    <t>ب.الكمية ليست جيدة</t>
  </si>
  <si>
    <t>b.Insufficient quantity</t>
  </si>
  <si>
    <t>not_rec_on_time_del</t>
  </si>
  <si>
    <t>ت.لم يتم استلامه في الوقت المناسب</t>
  </si>
  <si>
    <t>c.Did not receive it in a timely manner</t>
  </si>
  <si>
    <t>ass_delivered_not_adequate</t>
  </si>
  <si>
    <t>ث. لم تكن المساعدة المقدمة كافية لتلبية احتياجات الأسرة</t>
  </si>
  <si>
    <t>d. The assistance delivered was not adequate to the needs of the household</t>
  </si>
  <si>
    <t>unable_share_feedback</t>
  </si>
  <si>
    <t>ج.غير قادر على مشاركة الملاحظات أو تقديم شكوى</t>
  </si>
  <si>
    <t>e.Unable to share feedback or make a complaint</t>
  </si>
  <si>
    <t>wanted_more_consulation</t>
  </si>
  <si>
    <t>ح.أريد أن استشار و اشارك أكثر</t>
  </si>
  <si>
    <t>f.Wanted to be more consulted and involved</t>
  </si>
  <si>
    <t>was_not_safe_access</t>
  </si>
  <si>
    <t>خ.لم تكن آمنة للوصول / الاستخدام</t>
  </si>
  <si>
    <t>g.Was not safe to access / use</t>
  </si>
  <si>
    <t>misconduct_by_staff</t>
  </si>
  <si>
    <t>د. سوء السلوك من قبل الموظفين</t>
  </si>
  <si>
    <t>h. Misconduct by staff</t>
  </si>
  <si>
    <t>i. Other (please specify)</t>
  </si>
  <si>
    <t>priority_needs_opts</t>
  </si>
  <si>
    <t>shelter_housing</t>
  </si>
  <si>
    <t>أ.المأوى / السكن</t>
  </si>
  <si>
    <t>a.Shelter / housing</t>
  </si>
  <si>
    <t>ب.غذاء</t>
  </si>
  <si>
    <t>b.Food</t>
  </si>
  <si>
    <t>healthcare</t>
  </si>
  <si>
    <t>ت.الرعاية الصحية</t>
  </si>
  <si>
    <t>c.Healthcare</t>
  </si>
  <si>
    <t>seeds_other_agriculture_inputs</t>
  </si>
  <si>
    <t>ث.البذور أو المواد الزراعية الأخرى</t>
  </si>
  <si>
    <t>d.Seeds or other agricultural inputs</t>
  </si>
  <si>
    <t>livelihoods_employment</t>
  </si>
  <si>
    <t>ج.دعم سبل العيش / التوظيف</t>
  </si>
  <si>
    <t>e.Livelihoods support / employment</t>
  </si>
  <si>
    <t>drinking_water</t>
  </si>
  <si>
    <t>ح.ماء للشرب</t>
  </si>
  <si>
    <t>f.Drinking water</t>
  </si>
  <si>
    <t>hygiene_nfi</t>
  </si>
  <si>
    <t>خ.المواد غير الغذائية المتعلقة بالنظافة (مثل الصابون والفوط الصحية) وخدمات الصرف الصحي (مثل المراحيض)</t>
  </si>
  <si>
    <t>g.Hygiene NFIs (e.g. soap, sanitary pads) and sanitation services (e.g. latrines)</t>
  </si>
  <si>
    <t>need_repay_debt</t>
  </si>
  <si>
    <t>د. بحاجة لسداد الديون</t>
  </si>
  <si>
    <t>h.Need to repay debt</t>
  </si>
  <si>
    <t>education_children</t>
  </si>
  <si>
    <t>ذ. تعليم للأطفال دون سن 18</t>
  </si>
  <si>
    <t>i.Education for children under 18</t>
  </si>
  <si>
    <t>psychosocial_support</t>
  </si>
  <si>
    <t>ر. الدعم النفسي والاجتماعي</t>
  </si>
  <si>
    <t>j.Psychosocial support</t>
  </si>
  <si>
    <t>electricity</t>
  </si>
  <si>
    <t>ز. الكهرباء</t>
  </si>
  <si>
    <t>k. Electricity</t>
  </si>
  <si>
    <t>ط. لا شيء</t>
  </si>
  <si>
    <t>l.None</t>
  </si>
  <si>
    <t>ط. غير ذلك</t>
  </si>
  <si>
    <t>m.Other</t>
  </si>
  <si>
    <t>prefer_method_feedback</t>
  </si>
  <si>
    <t>prefer_method_feedback_1</t>
  </si>
  <si>
    <t>أ. وجها لوجه (في المنزل) مع عامل إغاثة</t>
  </si>
  <si>
    <t>a. Face to face (at home) with aid worker</t>
  </si>
  <si>
    <t>prefer_method_feedback_2</t>
  </si>
  <si>
    <t>ب. وجها لوجه (في المكتب / مكان آخر) مع عامل الإغاثة</t>
  </si>
  <si>
    <t>b. Face to face (in office/other venue) with aid worker</t>
  </si>
  <si>
    <t>prefer_method_feedback_3</t>
  </si>
  <si>
    <t>ت. وجها لوجه مع أفراد المجتمع</t>
  </si>
  <si>
    <t>c. Face to face with member of the community</t>
  </si>
  <si>
    <t>prefer_method_feedback_4</t>
  </si>
  <si>
    <t>ث. صندوق الشكاوى والاقتراحات</t>
  </si>
  <si>
    <t>d. Complaints and suggestions box</t>
  </si>
  <si>
    <t>prefer_method_feedback_5</t>
  </si>
  <si>
    <t>ج. مكالمة هاتفية</t>
  </si>
  <si>
    <t>e. Phone call</t>
  </si>
  <si>
    <t>prefer_method_feedback_6</t>
  </si>
  <si>
    <t>ح. الرسائل القصيرة</t>
  </si>
  <si>
    <t>f. SMS</t>
  </si>
  <si>
    <t>prefer_method_feedback_7</t>
  </si>
  <si>
    <t>خ. واتساب</t>
  </si>
  <si>
    <t>g. WhatsApp</t>
  </si>
  <si>
    <t>prefer_method_feedback_8</t>
  </si>
  <si>
    <t>د. فيسبوك</t>
  </si>
  <si>
    <t>h. Facebook</t>
  </si>
  <si>
    <t>prefer_method_feedback_9</t>
  </si>
  <si>
    <t>ذ. الفيسبوك مسنجر</t>
  </si>
  <si>
    <t>i. Facebook Messenger</t>
  </si>
  <si>
    <t>prefer_method_feedback_10</t>
  </si>
  <si>
    <t>ر. الرسالة</t>
  </si>
  <si>
    <t>j. Letter</t>
  </si>
  <si>
    <t>prefer_method_feedback_11</t>
  </si>
  <si>
    <t>ز. تغريدة</t>
  </si>
  <si>
    <t>k. Tweet</t>
  </si>
  <si>
    <t>س. أخرى (حدد)</t>
  </si>
  <si>
    <t>l. Other (specify)</t>
  </si>
  <si>
    <t>prefer_method_feedback_12</t>
  </si>
  <si>
    <t>ش. لا تريد تقديم ملاحظات</t>
  </si>
  <si>
    <t>m. Do not want to provide feedback</t>
  </si>
  <si>
    <t>soc_med_platforms_active</t>
  </si>
  <si>
    <t>ب.أسبوعيًا</t>
  </si>
  <si>
    <t>b. Weekly</t>
  </si>
  <si>
    <t>ج.شهريا</t>
  </si>
  <si>
    <t>c Monthly</t>
  </si>
  <si>
    <t>few_times_a_year</t>
  </si>
  <si>
    <t>د.عدة مرات في السنة</t>
  </si>
  <si>
    <t>d. A few times a year</t>
  </si>
  <si>
    <t>ه.أبدا</t>
  </si>
  <si>
    <t>refused</t>
  </si>
  <si>
    <t>و. رفضت</t>
  </si>
  <si>
    <t>f. Refused</t>
  </si>
  <si>
    <t>ز.لا أعرف</t>
  </si>
  <si>
    <t>wastewater_drain</t>
  </si>
  <si>
    <t>septic_tank</t>
  </si>
  <si>
    <t>أ.خزان للصرف الصحي مغطى ومبطن</t>
  </si>
  <si>
    <t>a.Covered and lined septic tank/cesspool</t>
  </si>
  <si>
    <t>hole</t>
  </si>
  <si>
    <t>ب.حفرة في الأرض</t>
  </si>
  <si>
    <t>b.A hand-dug hole in the ground</t>
  </si>
  <si>
    <t>sewage_system</t>
  </si>
  <si>
    <t>ج.متصل بنظام الصرف الصحي</t>
  </si>
  <si>
    <t>c.It is connected to a communal lined drainage and to the sewage system</t>
  </si>
  <si>
    <t>open_area</t>
  </si>
  <si>
    <t>د.يصب في منطقة مفتوحة بجانب المنزل ويظل راكدًا</t>
  </si>
  <si>
    <t>d.It drains into an open area outside of the shelter and remains stagnant</t>
  </si>
  <si>
    <t>ه.غير ذلك</t>
  </si>
  <si>
    <t>e.Other</t>
  </si>
  <si>
    <t>و.لا أعرف</t>
  </si>
  <si>
    <t>f.Don't know</t>
  </si>
  <si>
    <t>decline</t>
  </si>
  <si>
    <t>ز.افضل عدم الاجابة</t>
  </si>
  <si>
    <t>g.Decline to answer</t>
  </si>
  <si>
    <t>close_friends</t>
  </si>
  <si>
    <t>no_one</t>
  </si>
  <si>
    <t>أ.لا أحد</t>
  </si>
  <si>
    <t>a.No one</t>
  </si>
  <si>
    <t>one_two</t>
  </si>
  <si>
    <t>ب.شخص أو شخصان</t>
  </si>
  <si>
    <t>b.One or two people</t>
  </si>
  <si>
    <t>three_four</t>
  </si>
  <si>
    <t>ج.ثلاثة أو أربعة أشخاص</t>
  </si>
  <si>
    <t>c.Three or four people</t>
  </si>
  <si>
    <t>five_and_more</t>
  </si>
  <si>
    <t>د.خمسة أشخاص أو أكثر</t>
  </si>
  <si>
    <t>d.Five or more people</t>
  </si>
  <si>
    <t>count_neighbors</t>
  </si>
  <si>
    <t>definetely</t>
  </si>
  <si>
    <t>أ.بالتااكيد</t>
  </si>
  <si>
    <t>a.Definitely</t>
  </si>
  <si>
    <t>probably</t>
  </si>
  <si>
    <t>ب.من المحتمل</t>
  </si>
  <si>
    <t>b.Probably</t>
  </si>
  <si>
    <t>probably_not</t>
  </si>
  <si>
    <t>ج.على الاغلب لا</t>
  </si>
  <si>
    <t>c.Probably not</t>
  </si>
  <si>
    <t>definetely_not</t>
  </si>
  <si>
    <t>د.بالطبع لا</t>
  </si>
  <si>
    <t>d.Definitely not</t>
  </si>
  <si>
    <t>dec_levels</t>
  </si>
  <si>
    <t>agree_strongly</t>
  </si>
  <si>
    <t>أ.أوافق بشدة</t>
  </si>
  <si>
    <t>a.Agree strongly</t>
  </si>
  <si>
    <t>agree_somewhat</t>
  </si>
  <si>
    <t>ب.توافق إلى حد ما</t>
  </si>
  <si>
    <t>b.Agree somewhat</t>
  </si>
  <si>
    <t>neither_agree _or _disagree</t>
  </si>
  <si>
    <t>ج.لا أوافق ولا أعارض</t>
  </si>
  <si>
    <t>c.Neither agree or disagree</t>
  </si>
  <si>
    <t>disagree_somewhat</t>
  </si>
  <si>
    <t>د.أرفض إلى حد ما</t>
  </si>
  <si>
    <t>d.Disagree somewhat</t>
  </si>
  <si>
    <t>disagree_strongly</t>
  </si>
  <si>
    <t>ه.غير موافق وبشدة</t>
  </si>
  <si>
    <t>e.Disagree strongly</t>
  </si>
  <si>
    <t>likely_opts</t>
  </si>
  <si>
    <t>very_likely</t>
  </si>
  <si>
    <t>أ.من المرجح جدا</t>
  </si>
  <si>
    <t>a.Very likely</t>
  </si>
  <si>
    <t>somewhat_likely</t>
  </si>
  <si>
    <t>ب.من المرجح نوعا ما</t>
  </si>
  <si>
    <t>b.Somewhat likely</t>
  </si>
  <si>
    <t>neither_likely_unlikely</t>
  </si>
  <si>
    <t>ج.ليس محتملا أو غير محتمل</t>
  </si>
  <si>
    <t>c.Neither likely or unlikely</t>
  </si>
  <si>
    <t>somewhat_unlikely</t>
  </si>
  <si>
    <t>د.غير محتمل إلى حد ما</t>
  </si>
  <si>
    <t>d.Somewhat unlikely</t>
  </si>
  <si>
    <t>very_unlikely</t>
  </si>
  <si>
    <t>ه.من المستبعد جدا</t>
  </si>
  <si>
    <t>e.Very unlikely</t>
  </si>
  <si>
    <t>num_months_landlord_allow_s</t>
  </si>
  <si>
    <t>أ.لا شيء</t>
  </si>
  <si>
    <t>a.None</t>
  </si>
  <si>
    <t>one_two_months</t>
  </si>
  <si>
    <t>ب.1-2 شهر</t>
  </si>
  <si>
    <t>b.1-2 months</t>
  </si>
  <si>
    <t>three_four_months</t>
  </si>
  <si>
    <t>ج.3-4 أشهر</t>
  </si>
  <si>
    <t>c.3-4 months</t>
  </si>
  <si>
    <t>five_six_months</t>
  </si>
  <si>
    <t>د.5-6 أشهر</t>
  </si>
  <si>
    <t>d.5-6 months</t>
  </si>
  <si>
    <t>more_than_six_months</t>
  </si>
  <si>
    <t>ه.أكثر من 6 أشهر</t>
  </si>
  <si>
    <t>e.More than 6 months</t>
  </si>
  <si>
    <t>و.لا ينطبق - لا يؤجر</t>
  </si>
  <si>
    <t>f.Not applicable-don’t rent</t>
  </si>
  <si>
    <t>don’t_know</t>
  </si>
  <si>
    <t>card_with_someone_opts</t>
  </si>
  <si>
    <t>أ. لا أحد</t>
  </si>
  <si>
    <t>a) No one</t>
  </si>
  <si>
    <t>shopkeeper</t>
  </si>
  <si>
    <t>ب. صاحب متجر</t>
  </si>
  <si>
    <t>b) shopkeeper</t>
  </si>
  <si>
    <t>moneylender</t>
  </si>
  <si>
    <t>ت. المقرض</t>
  </si>
  <si>
    <t>c) moneylender</t>
  </si>
  <si>
    <t>ث. المؤجر</t>
  </si>
  <si>
    <t>d) landlord</t>
  </si>
  <si>
    <t>ج. غير ذلك .الرجاء التحديد</t>
  </si>
  <si>
    <t>e) other (specify)</t>
  </si>
  <si>
    <t>assets_owned_opt</t>
  </si>
  <si>
    <t>mattresses</t>
  </si>
  <si>
    <t>أ .الفرشة</t>
  </si>
  <si>
    <t>a . Mattresses</t>
  </si>
  <si>
    <t>blankets</t>
  </si>
  <si>
    <t>ب .البطانيات</t>
  </si>
  <si>
    <t>b . Blankets</t>
  </si>
  <si>
    <t>winter_clothing</t>
  </si>
  <si>
    <t>ت .مجموعة الملابس الشتوية (سروال طويل ، جاكيت ، حذاء مغلق)</t>
  </si>
  <si>
    <t>c . Winter clothing set (long pants, jacket, closed shoes .</t>
  </si>
  <si>
    <t>beds</t>
  </si>
  <si>
    <t>ث .الأسرة النوم</t>
  </si>
  <si>
    <t>d . Beds</t>
  </si>
  <si>
    <t>table_chair</t>
  </si>
  <si>
    <t>ج .طاولة وكراسي</t>
  </si>
  <si>
    <t>e . Table and chairs</t>
  </si>
  <si>
    <t>small_gas_stove</t>
  </si>
  <si>
    <t>ح .موقد غاز صغير للطبخ</t>
  </si>
  <si>
    <t>f .  Small gas stove for cooking</t>
  </si>
  <si>
    <t>refrigerator</t>
  </si>
  <si>
    <t>خ .الثلاجة</t>
  </si>
  <si>
    <t>g . Refrigerator</t>
  </si>
  <si>
    <t>overn</t>
  </si>
  <si>
    <t>د .الفرن</t>
  </si>
  <si>
    <t>h . Oven</t>
  </si>
  <si>
    <t>ports_pans</t>
  </si>
  <si>
    <t>ذ .الأواني / المقالي / أواني المطبخ / أطقم السكاكين</t>
  </si>
  <si>
    <t>i .   Pots/pans / Kitchen utensils / Cutlery sets</t>
  </si>
  <si>
    <t>separate_freezer</t>
  </si>
  <si>
    <t>ر .فريزر منفصل</t>
  </si>
  <si>
    <t>j .   Separate freezer</t>
  </si>
  <si>
    <t>water_containers</t>
  </si>
  <si>
    <t>ز .خزانات المياه</t>
  </si>
  <si>
    <t>k . Water containers</t>
  </si>
  <si>
    <t>heater</t>
  </si>
  <si>
    <t>س .سخان (كهربائي ، ديزل ، خشب ، إلخ.)</t>
  </si>
  <si>
    <t>l .   Heater (electric, diesel, wood etc.)</t>
  </si>
  <si>
    <t>water_heater</t>
  </si>
  <si>
    <t>ش .سخان المياه</t>
  </si>
  <si>
    <t>m .   Water heater</t>
  </si>
  <si>
    <t>washing_machine</t>
  </si>
  <si>
    <t>ن .الغسالة</t>
  </si>
  <si>
    <t>n . Washing machine</t>
  </si>
  <si>
    <t>air_condition</t>
  </si>
  <si>
    <t>س .مكيف الهواء</t>
  </si>
  <si>
    <t>o . Air conditioning</t>
  </si>
  <si>
    <t>sewing_machine</t>
  </si>
  <si>
    <t>ع .ماكينة الخياطة</t>
  </si>
  <si>
    <t>p . Sewing machine</t>
  </si>
  <si>
    <t>tv</t>
  </si>
  <si>
    <t>ف .التلفزيون</t>
  </si>
  <si>
    <t>q . TV</t>
  </si>
  <si>
    <t>computer</t>
  </si>
  <si>
    <t>ص .الكمبيوتر</t>
  </si>
  <si>
    <t>r .  Computer</t>
  </si>
  <si>
    <t>satelite_dish</t>
  </si>
  <si>
    <t>ق .طبق الأقمار الصناعية</t>
  </si>
  <si>
    <t>s .  Satellite dish</t>
  </si>
  <si>
    <t>ص .دراجة نارية</t>
  </si>
  <si>
    <t>t . Motorcycle</t>
  </si>
  <si>
    <t>car_van_truck</t>
  </si>
  <si>
    <t>ض .سيارة / فان / شاحنة</t>
  </si>
  <si>
    <t>u .    Car/van/truck</t>
  </si>
  <si>
    <t>fisihing_farming_equipment</t>
  </si>
  <si>
    <t>ط .معدات الصيد أو الزراعة</t>
  </si>
  <si>
    <t>v . Fishing or Farming equipment</t>
  </si>
  <si>
    <t>domestic_cleaning_equipment</t>
  </si>
  <si>
    <t>ظ .معدات التنظيف المنزلية</t>
  </si>
  <si>
    <t>w . Domestic cleaning equipment, generator</t>
  </si>
  <si>
    <t>generator</t>
  </si>
  <si>
    <t>ع .المولدات</t>
  </si>
  <si>
    <t>x. Generator</t>
  </si>
  <si>
    <t>أأ .لا شيء</t>
  </si>
  <si>
    <t>y . None</t>
  </si>
  <si>
    <t>assets_work_gen_opt</t>
  </si>
  <si>
    <t>أ. ماكينة الخياطة</t>
  </si>
  <si>
    <t>a.Sewing machine</t>
  </si>
  <si>
    <t>ب. الكمبيوتر</t>
  </si>
  <si>
    <t>b.Computer</t>
  </si>
  <si>
    <t>ج.طبق الأقمار الصناعية</t>
  </si>
  <si>
    <t>c.Satellite dish</t>
  </si>
  <si>
    <t>mobile_phone</t>
  </si>
  <si>
    <t>د.الهاتف المحمول</t>
  </si>
  <si>
    <t>d.Mobile phone</t>
  </si>
  <si>
    <t>internet</t>
  </si>
  <si>
    <t>ه.الإنترنت</t>
  </si>
  <si>
    <t>e.Internet</t>
  </si>
  <si>
    <t>و.دراجة نارية</t>
  </si>
  <si>
    <t>f.Motorcycle</t>
  </si>
  <si>
    <t>ز.سيارة / فان / شاحنة</t>
  </si>
  <si>
    <t>g.Car/van/truck</t>
  </si>
  <si>
    <t>ح.معدات الصيد أو الزراعة</t>
  </si>
  <si>
    <t>h.Fishing or Farming equipment</t>
  </si>
  <si>
    <t>ط.معدات التنظيف المنزلية ، والمولدات</t>
  </si>
  <si>
    <t>l. Domestic cleaning equipment, generator</t>
  </si>
  <si>
    <t>ي.لا شيء</t>
  </si>
  <si>
    <t>j. None</t>
  </si>
  <si>
    <t>absent_num_day_opt</t>
  </si>
  <si>
    <t>five_to_ten_days</t>
  </si>
  <si>
    <t xml:space="preserve">5 الى 10 أيام </t>
  </si>
  <si>
    <t>a. 5 to 10 days</t>
  </si>
  <si>
    <t>more_than_ten_days</t>
  </si>
  <si>
    <t>أكثر من 10 أيام</t>
  </si>
  <si>
    <t>b. More than 10 days</t>
  </si>
  <si>
    <t>absent_reasons_school_opt</t>
  </si>
  <si>
    <t>absent_reasons_school_opt_1</t>
  </si>
  <si>
    <t>أ. غائب بسبب العمل</t>
  </si>
  <si>
    <t>a. Absent due to work</t>
  </si>
  <si>
    <t>absent_reasons_school_opt_2</t>
  </si>
  <si>
    <t>ب. المرض أو مشكلة صحية</t>
  </si>
  <si>
    <t>b.  illness or health problem</t>
  </si>
  <si>
    <t>absent_reasons_school_opt_3</t>
  </si>
  <si>
    <t>ت. المرض من كوفيد -19</t>
  </si>
  <si>
    <t>c. Illness from covid-19</t>
  </si>
  <si>
    <t>absent_reasons_school_opt_4</t>
  </si>
  <si>
    <t>ث. خوفا من كوفيد -19</t>
  </si>
  <si>
    <t>d. Fear from covid-19</t>
  </si>
  <si>
    <t>absent_reasons_school_opt_5</t>
  </si>
  <si>
    <t>ج‌.اسباب دينية/ثقافية</t>
  </si>
  <si>
    <t>e. Cultural/religious reasons</t>
  </si>
  <si>
    <t>absent_reasons_school_opt_6</t>
  </si>
  <si>
    <t>ح‌.الحاجة للبقاء في المنزل للإهتمام بالمنزل أو الإخوة</t>
  </si>
  <si>
    <t>f.  The need to stay at home to take care of the home and/or siblings</t>
  </si>
  <si>
    <t>absent_reasons_school_opt_7</t>
  </si>
  <si>
    <t>خ‌. العنف في المدرسة</t>
  </si>
  <si>
    <t>g. Violence in school</t>
  </si>
  <si>
    <t>absent_reasons_school_opt_8</t>
  </si>
  <si>
    <t>د‌. العنف في الطريق إلى المدرسة</t>
  </si>
  <si>
    <t>h. Violence on the way to school</t>
  </si>
  <si>
    <t>absent_reasons_school_opt_9</t>
  </si>
  <si>
    <t>ر.تكلفة النقل إلى المدرسة</t>
  </si>
  <si>
    <t>i. Cost of transportation to school</t>
  </si>
  <si>
    <t>absent_reasons_school_opt_10</t>
  </si>
  <si>
    <t>j. Cost of educational materials</t>
  </si>
  <si>
    <t>absent_reasons_school_opt_11</t>
  </si>
  <si>
    <t>ز.الفصل من المدرسة</t>
  </si>
  <si>
    <t>k. Suspension</t>
  </si>
  <si>
    <t>absent_reasons_school_opt_12</t>
  </si>
  <si>
    <t>س.اغلاق مؤقت للمدرسة/الصف (اضراب للمعلمين ...)</t>
  </si>
  <si>
    <t>l. temporary closure of school/class (teachers strike, etc.)</t>
  </si>
  <si>
    <t>absent_reasons_school_opt_13</t>
  </si>
  <si>
    <t>ش.أسباب تتعلق بالسلامة/الأمن</t>
  </si>
  <si>
    <t>m. safety/security reasons</t>
  </si>
  <si>
    <t>ص.غير ذلك (الرجاء التحديد)</t>
  </si>
  <si>
    <t>n. Other (please specify)</t>
  </si>
  <si>
    <t>school_attending_safe_opt</t>
  </si>
  <si>
    <t>completely_safe</t>
  </si>
  <si>
    <t>أ.آمنة تمامًا، ولا أقلق على طفلي عندما يكون في المدرسة</t>
  </si>
  <si>
    <t>a.Completely safe, I do not worry about my child when at school</t>
  </si>
  <si>
    <t>moderately_safe</t>
  </si>
  <si>
    <t>ب.آمنة إلى حد ما، أشعر بالقلق أحيانًا على طفلي عندما يكون في المدرسة</t>
  </si>
  <si>
    <t>b.Moderately safe, I worry sometimes about my child when at school</t>
  </si>
  <si>
    <t>completely_unsafe</t>
  </si>
  <si>
    <t>ج.غير آمن نهائيا، أنا دائمًا قلق على طفلي عندما يكون في المدرسة</t>
  </si>
  <si>
    <t>c.Completely unsafe, I am always worried about my child when at school</t>
  </si>
  <si>
    <t>atleast_alwayssuff_no_opt</t>
  </si>
  <si>
    <t>أ. أبدا (0 مرات)</t>
  </si>
  <si>
    <t>a.Never (0 times)</t>
  </si>
  <si>
    <t>ب. نادرا (1-2 مرات)</t>
  </si>
  <si>
    <t>b. Rarely (1–2 times)</t>
  </si>
  <si>
    <t>ت. في بعض الأحيان (3-10 مرات)</t>
  </si>
  <si>
    <t>c. Sometimes (3–10 times)</t>
  </si>
  <si>
    <t>often</t>
  </si>
  <si>
    <t>ث. في كثير من الأحيان (11-20 مرة)</t>
  </si>
  <si>
    <t>d. Often (11-20 times)</t>
  </si>
  <si>
    <t>always</t>
  </si>
  <si>
    <t>ج‌. دائما (أكثر من 20 مرة)</t>
  </si>
  <si>
    <t>e. Always (more than 20 times)</t>
  </si>
  <si>
    <t>ح‌.لا أعرف</t>
  </si>
  <si>
    <t>f. Don’t know</t>
  </si>
  <si>
    <t>toilet_emptied_opt</t>
  </si>
  <si>
    <t>أ.نعم،تم تفريغه</t>
  </si>
  <si>
    <t>a.Yes, emptied</t>
  </si>
  <si>
    <t>ب.لا،لم يتم تفريغه</t>
  </si>
  <si>
    <t>b.No, never emptied</t>
  </si>
  <si>
    <t>not_emptied_but_covered</t>
  </si>
  <si>
    <t>ت. لا،لم يتم تفريغه لكن مغطى ويترك عند الامتلاء</t>
  </si>
  <si>
    <t>c. Not emptied but covered and left undisturbed when full</t>
  </si>
  <si>
    <t>ث.لا أعرف</t>
  </si>
  <si>
    <t>d.Don't know</t>
  </si>
  <si>
    <t>last_time_emptied_opt</t>
  </si>
  <si>
    <t>أ. خزان للصرف الصحي مغطى ومبطن</t>
  </si>
  <si>
    <t>a. Covered and lined septic tank/cesspool</t>
  </si>
  <si>
    <t>ب. حفرة في الأرض</t>
  </si>
  <si>
    <t>b. A hand-dug hole in the ground</t>
  </si>
  <si>
    <t>ج. متصل بنظام الصرف الصحي</t>
  </si>
  <si>
    <t>c. It is connected to a communal lined drainage and to the sewage system</t>
  </si>
  <si>
    <t>د. يصب في منطقة مفتوحة بجانب المنزل ويظل راكدًا</t>
  </si>
  <si>
    <t>d. It drains into an open area outside of the shelter and remains stagnant</t>
  </si>
  <si>
    <t>ه. غير ذلك</t>
  </si>
  <si>
    <t>و. لا أعرف</t>
  </si>
  <si>
    <t>f. Don't know</t>
  </si>
  <si>
    <t>ز. افضل عدم الاجابة</t>
  </si>
  <si>
    <t>g. Decline to answer</t>
  </si>
  <si>
    <t>barriers_faced</t>
  </si>
  <si>
    <t>barriers_faced_1</t>
  </si>
  <si>
    <t>أ.صعوبات في القراءة أو الرؤية</t>
  </si>
  <si>
    <t>a.Difficulties reading or seeing</t>
  </si>
  <si>
    <t>barriers_faced_2</t>
  </si>
  <si>
    <t>ب.صعوبات في استخدام التكنولوجيا (المتاحة) (على سبيل المثال: الهواتف الذكية)</t>
  </si>
  <si>
    <t>b.Difficulties using (available) technology (ex: smart phones)</t>
  </si>
  <si>
    <t>barriers_faced_3</t>
  </si>
  <si>
    <t>ج.صعوبات في السمع</t>
  </si>
  <si>
    <t>c.Difficulties hearing</t>
  </si>
  <si>
    <t>barriers_faced_4</t>
  </si>
  <si>
    <t>د.صعوبات في التركيز أو التذكر</t>
  </si>
  <si>
    <t>d.Difficulties concentrating or remembering</t>
  </si>
  <si>
    <t>barriers_faced_5</t>
  </si>
  <si>
    <t>ه.صعوبات في الانتقال الفعلي للوصول إلى المعلومات في مواقع مادية معينة (على سبيل المثال: لا يمكن الوصول إلى المواقع التي تعقد فيها جلسات المعلومات)</t>
  </si>
  <si>
    <t>e.Difficulties in physically moving to access information in certain physical locations (ex: cannot reach locations where information sessions are held)</t>
  </si>
  <si>
    <t>barriers_faced_6</t>
  </si>
  <si>
    <t>و.الاعتماد الكامل على أفراد الأسرة الآخرين للوصول إلى المعلومات</t>
  </si>
  <si>
    <t>f.Fully reliant on other household members to access information</t>
  </si>
  <si>
    <t>barriers_faced_7</t>
  </si>
  <si>
    <t>ز.كبار السن أو الأشخاص ذوي الإعاقة في الأسرة المعيشية ليس لديهم أي حواجز في الوصول إلى المعلومات</t>
  </si>
  <si>
    <t>g.Older persons or PWD in the household do not have any barriers in accessing information</t>
  </si>
  <si>
    <t>barriers_faced_8</t>
  </si>
  <si>
    <t>ح.لا يوجد في الأسرة المعيشية كبار السن ولا أشخاص ذوو إعاقة</t>
  </si>
  <si>
    <t>h.The household has no older persons nor persons with disabilities</t>
  </si>
  <si>
    <t>ط..لا أعرف</t>
  </si>
  <si>
    <t>i.Don't know</t>
  </si>
  <si>
    <t>report_feedback_no_m_opt</t>
  </si>
  <si>
    <t>report_feedback_no_m_opt_0</t>
  </si>
  <si>
    <t>ا.لم أواجه أي تحديات</t>
  </si>
  <si>
    <t>a.I didn’t face any challenges</t>
  </si>
  <si>
    <t>report_feedback_no_m_opt_1</t>
  </si>
  <si>
    <t>ب.لا تعرف كيفية تقديم شكوى أو ملاحظات</t>
  </si>
  <si>
    <t>b.Dont know how to provide a complaint or feedback</t>
  </si>
  <si>
    <t>report_feedback_no_m_opt_2</t>
  </si>
  <si>
    <t>ت.لا تعرف أين تقدم شكوى أو ملاحظات</t>
  </si>
  <si>
    <t>c.dont know where to provide a complaint or feedback</t>
  </si>
  <si>
    <t>report_feedback_no_m_opt_3</t>
  </si>
  <si>
    <t>ث.غير قادر على الوصول إلى الموقع بسبب تكلفة النقل</t>
  </si>
  <si>
    <t>d.Not able to reach the location due to transportation cost</t>
  </si>
  <si>
    <t>report_feedback_no_m_opt_4</t>
  </si>
  <si>
    <t>ج.عدم القدرة على الوصول إلى الموقع بسبب عدم توفر وسائل النقل</t>
  </si>
  <si>
    <t>e.Not able to reach the location due to lack of transport availability</t>
  </si>
  <si>
    <t>report_feedback_no_m_opt_5</t>
  </si>
  <si>
    <t>ح.غير قادر على الوصول إلى الموقع لأن الطريق غير آمن</t>
  </si>
  <si>
    <t>f.not able to reach the location because the route is not safe</t>
  </si>
  <si>
    <t>report_feedback_no_m_opt_6</t>
  </si>
  <si>
    <t>خ.عدم الثقة في أن معلوماتي ستكون سرية</t>
  </si>
  <si>
    <t>g.lack of trust my information will be confidential</t>
  </si>
  <si>
    <t>report_feedback_no_m_opt_7</t>
  </si>
  <si>
    <t>د.انعدام الثقة سيكون هناك استجابة كافية</t>
  </si>
  <si>
    <t>h.lack of trust there will be an adequate response</t>
  </si>
  <si>
    <t>report_feedback_no_m_opt_8</t>
  </si>
  <si>
    <t>ذ.القلق إزاء التمييز والمضايقات</t>
  </si>
  <si>
    <t>i.concern of discrimination and harrassment</t>
  </si>
  <si>
    <t>report_feedback_no_m_opt_9</t>
  </si>
  <si>
    <t>ر.وصمة العار</t>
  </si>
  <si>
    <t>j.stigma</t>
  </si>
  <si>
    <t>report_feedback_no_m_opt_10</t>
  </si>
  <si>
    <t>ز.القلق من أنني سوف تفقد مساعدتي</t>
  </si>
  <si>
    <t>k.concern I will loose my assistance</t>
  </si>
  <si>
    <t>report_feedback_no_m_opt_11</t>
  </si>
  <si>
    <t>س.القلق من انتقام الوكالة</t>
  </si>
  <si>
    <t>l.concern of retribution by agency</t>
  </si>
  <si>
    <t>report_feedback_no_m_opt_12</t>
  </si>
  <si>
    <t>ش.قلق من القصاص من قبل المجتمع</t>
  </si>
  <si>
    <t>m.concern of retribution by community</t>
  </si>
  <si>
    <t>ص.آخر</t>
  </si>
  <si>
    <t>n.other</t>
  </si>
  <si>
    <t>barriers_access_assistance_opt</t>
  </si>
  <si>
    <t>not_tried_access</t>
  </si>
  <si>
    <t>أ.لم أحاول الوصول</t>
  </si>
  <si>
    <t>a.Have not tried to access</t>
  </si>
  <si>
    <t>ب.لا يوجد</t>
  </si>
  <si>
    <t>b.None</t>
  </si>
  <si>
    <t>reside_inaccessible_area</t>
  </si>
  <si>
    <t>ج.الإقامة في منطقة يصعب الوصول إليها (مثال: بعيدة ، غير آمنة)</t>
  </si>
  <si>
    <t>c.Residing in an inaccessible area (e.g. remote, insecure)</t>
  </si>
  <si>
    <t>reside_area_no_providers</t>
  </si>
  <si>
    <t>د.الإقامة في منطقة لا يعمل فيها مقدمو الخدمة</t>
  </si>
  <si>
    <t>d.Residing in an area where providers do not operate</t>
  </si>
  <si>
    <t>affiliation</t>
  </si>
  <si>
    <t>ه.رفض بسبب الانتماء السياسي</t>
  </si>
  <si>
    <t>e.Denied as a result of political affiliation</t>
  </si>
  <si>
    <t>و.اعتير غير مؤهل او رفض بسبب الجنسية</t>
  </si>
  <si>
    <t>f.Deemed ineligible or denied as a result of nationality</t>
  </si>
  <si>
    <t>deemed_ineligible</t>
  </si>
  <si>
    <t>ز.تم اعتباره غير مؤهل (من الأمثلة: أفراد الأسرة العاملة ، الدخل المرتفع ، الأضرار التي تلحق بالبنية غير كافية)</t>
  </si>
  <si>
    <t>g.Was deemed ineligible (e.g. working family members, high income, insufficient damage to structure)</t>
  </si>
  <si>
    <t>providers_lack_resources</t>
  </si>
  <si>
    <t>ح.نقص الموارد من قبل مقدمي الخدمات</t>
  </si>
  <si>
    <t>h.Lack of resources by providers</t>
  </si>
  <si>
    <t>lack_docs</t>
  </si>
  <si>
    <t>ط.عدم وجود وثائق</t>
  </si>
  <si>
    <t>i.Lack of documentation</t>
  </si>
  <si>
    <t>not_understand_procedures</t>
  </si>
  <si>
    <t>ي.لم أفهم إجراءات التقديم</t>
  </si>
  <si>
    <t>j.Did not understand application procedures</t>
  </si>
  <si>
    <t>not_understand_how_apply</t>
  </si>
  <si>
    <t>ك.لا أعرف كيفية التقديم</t>
  </si>
  <si>
    <t>k.Did not know how to apply</t>
  </si>
  <si>
    <t>ل.غير ذلك</t>
  </si>
  <si>
    <t>l.Other</t>
  </si>
  <si>
    <t>م.لا أعرف</t>
  </si>
  <si>
    <t>m.Don't know</t>
  </si>
  <si>
    <t>ن.افضل عدم الاجابة</t>
  </si>
  <si>
    <t>n.Decline to answer</t>
  </si>
  <si>
    <t>info_type</t>
  </si>
  <si>
    <t>security</t>
  </si>
  <si>
    <t>أ.السلامة والأمن</t>
  </si>
  <si>
    <t>a.Safety and security</t>
  </si>
  <si>
    <t>status_housing</t>
  </si>
  <si>
    <t>ب.حالة السكن</t>
  </si>
  <si>
    <t>b.Status of housing</t>
  </si>
  <si>
    <t>livelihoods</t>
  </si>
  <si>
    <t>ج.سبل العيش</t>
  </si>
  <si>
    <t>c.Livelihoods</t>
  </si>
  <si>
    <t>د.خدمات المياه</t>
  </si>
  <si>
    <t>d.Water services</t>
  </si>
  <si>
    <t>ه.خدمات الكهرباء</t>
  </si>
  <si>
    <t>e.Electricity services</t>
  </si>
  <si>
    <t>و.التعليم</t>
  </si>
  <si>
    <t>f.Education</t>
  </si>
  <si>
    <t>ز.الرعاىة الصحية</t>
  </si>
  <si>
    <t>g.Healthcare</t>
  </si>
  <si>
    <t>humanitarian_aid</t>
  </si>
  <si>
    <t>ح.المساعدة الإنسانية</t>
  </si>
  <si>
    <t>h.Humanitarian assistance</t>
  </si>
  <si>
    <t>legal</t>
  </si>
  <si>
    <t>ط.الخدمات القانونية</t>
  </si>
  <si>
    <t>i.Legal services</t>
  </si>
  <si>
    <t>hlp</t>
  </si>
  <si>
    <t>ي.خدمات الإسكان والأراضي والممتلكات</t>
  </si>
  <si>
    <t>j.Housing, land and property services</t>
  </si>
  <si>
    <t>explosive_clearance</t>
  </si>
  <si>
    <t>ك.إزالة مخاطر المتفجرات (ألغام ، قنابل ، عبوات ناسفة)</t>
  </si>
  <si>
    <t>k.Explosive hazards clearance (mines, bombs, IEDs)</t>
  </si>
  <si>
    <t>renewing_docs</t>
  </si>
  <si>
    <t>ل.تجديد الوثائق الرسمية</t>
  </si>
  <si>
    <t>l.Renewing official documentation</t>
  </si>
  <si>
    <t>mhpss</t>
  </si>
  <si>
    <t>م.الصحة العقلية والدعم النفسي</t>
  </si>
  <si>
    <t>m.MHPSS</t>
  </si>
  <si>
    <t>women_services</t>
  </si>
  <si>
    <t>ن.الخدمات المتخصصة للنساء</t>
  </si>
  <si>
    <t>n.Women specialized services</t>
  </si>
  <si>
    <t>assistance_return</t>
  </si>
  <si>
    <t>س.المساعدة في العودة إلى البلد الأصلي</t>
  </si>
  <si>
    <t>o.Assistance to return to country or origin</t>
  </si>
  <si>
    <t>travel_info</t>
  </si>
  <si>
    <t>ع. معلومات عن السفر</t>
  </si>
  <si>
    <t>p. Travel information</t>
  </si>
  <si>
    <t>do_not_want</t>
  </si>
  <si>
    <t>ف.لا أريد أن أتلقى معلومات</t>
  </si>
  <si>
    <t>q.I do not want to receive information</t>
  </si>
  <si>
    <t>ص.غير ذلك</t>
  </si>
  <si>
    <t>r.Other</t>
  </si>
  <si>
    <t>ق.لا أعرف</t>
  </si>
  <si>
    <t>s.Don't know</t>
  </si>
  <si>
    <t>ر.افضل عدم الاجابة</t>
  </si>
  <si>
    <t>t.Decline to answer</t>
  </si>
  <si>
    <t>security_concerns</t>
  </si>
  <si>
    <t>ا.غير متوفر</t>
  </si>
  <si>
    <t>bullying</t>
  </si>
  <si>
    <t>ب.التنمر</t>
  </si>
  <si>
    <t>b.Bullying</t>
  </si>
  <si>
    <t>corp_punishment</t>
  </si>
  <si>
    <t>ت.العقاب جسدي (خارج المنزل)</t>
  </si>
  <si>
    <t>c.Physical punishment (outside home)</t>
  </si>
  <si>
    <t>robbery</t>
  </si>
  <si>
    <t>ث.التعرض للسرقة</t>
  </si>
  <si>
    <t>d.Being robbed</t>
  </si>
  <si>
    <t>threats_violence</t>
  </si>
  <si>
    <t>ج.التعرض للتهديد بطريقة عنيفة</t>
  </si>
  <si>
    <t>e.Being threatened with violence</t>
  </si>
  <si>
    <t>abduction</t>
  </si>
  <si>
    <t>ح.التعرض للاختطاف</t>
  </si>
  <si>
    <t>f.Being kidnapped</t>
  </si>
  <si>
    <t>phys_harassment</t>
  </si>
  <si>
    <t>خ.الإعتداء الجسدي أو العنف (غير الجنسي)</t>
  </si>
  <si>
    <t>g.Physical harassment or violence (not sexual)</t>
  </si>
  <si>
    <t>verb_harassment</t>
  </si>
  <si>
    <t>د.المعاناة من التحرش اللفظي</t>
  </si>
  <si>
    <t>h.Verbal harassment</t>
  </si>
  <si>
    <t>sex_harassment</t>
  </si>
  <si>
    <t>ذ.المعاناة من التحرش الجنسي أو العنف</t>
  </si>
  <si>
    <t>i.Sexual harassment or violence</t>
  </si>
  <si>
    <t>discrimination_ethnicity</t>
  </si>
  <si>
    <t>ر.التمييز أو الاضطهاد (بسبب العرق أو الإثنية أو ما إلى ذلك)</t>
  </si>
  <si>
    <t>j.Discrimination or persecution (because of nationality, status, etc.)</t>
  </si>
  <si>
    <t>discrimination_gender_identity</t>
  </si>
  <si>
    <t>ز.التمييز أو الاضطهاد (بسبب الهوية الجندرية أو التوجه الجنسي)</t>
  </si>
  <si>
    <t>k.Discrimination or persecution (because of gender identity or sexual orientation)</t>
  </si>
  <si>
    <t>detention</t>
  </si>
  <si>
    <t>س.احتجاز</t>
  </si>
  <si>
    <t>l.Being detained</t>
  </si>
  <si>
    <t>exploitation</t>
  </si>
  <si>
    <t>ش.التعرض للاستغلال (أي الانخراط في أشكال ضارة من العمل لتحقيق مكاسب اقتصادية للمستغل)</t>
  </si>
  <si>
    <t>m.Being exploited (i.e. being engaged in harmful forms of labor for economic gain of the exploiter)</t>
  </si>
  <si>
    <t>sex_exploitation</t>
  </si>
  <si>
    <t>ص.الاستغلال الجنسي في مقابل المساعدات الإنسانية أو السلع أو الخدمات أو الأموال أو المعاملة التفضيلية</t>
  </si>
  <si>
    <t>n.Being sexually exploited in exchange of humanitarian aid, goods, services, money or preference treatment</t>
  </si>
  <si>
    <t>recruitment_armed_grps</t>
  </si>
  <si>
    <t>ض.التجنيد من قبل الجماعات المسلحة</t>
  </si>
  <si>
    <t>o.Being recruited by armed groups</t>
  </si>
  <si>
    <t>forced_marriage</t>
  </si>
  <si>
    <t>ط.الزواج بالإكراه</t>
  </si>
  <si>
    <t>p.Being forcibly married</t>
  </si>
  <si>
    <t>being_killed</t>
  </si>
  <si>
    <t>ظ. جرائم الشرف</t>
  </si>
  <si>
    <t>q.Being killed / honor killing</t>
  </si>
  <si>
    <t>sent_abroad_work</t>
  </si>
  <si>
    <t>ع.يتم إرساله إلى الخارج للعثور على عمل</t>
  </si>
  <si>
    <t>r.Being sent abroad to find work</t>
  </si>
  <si>
    <t>cyber_bullying</t>
  </si>
  <si>
    <t>غ.التنمر الإلكتروني / الاستغلال / العنف</t>
  </si>
  <si>
    <t>s.Cyber bullying/exploitation/violence</t>
  </si>
  <si>
    <t>confiscation_id_papers</t>
  </si>
  <si>
    <t>ف.مصادرة أوراق الهوية</t>
  </si>
  <si>
    <t>t.Confiscation of ID papers</t>
  </si>
  <si>
    <t>deportation</t>
  </si>
  <si>
    <t>ق.الترحيل</t>
  </si>
  <si>
    <t>u.Deportation</t>
  </si>
  <si>
    <t>ك.غير ذلك</t>
  </si>
  <si>
    <t>v.Other</t>
  </si>
  <si>
    <t>ل.لا أعرف</t>
  </si>
  <si>
    <t>w.Don't know</t>
  </si>
  <si>
    <t>م.افضل عدم الاجابة</t>
  </si>
  <si>
    <t>x.Decline to answer</t>
  </si>
  <si>
    <t>security_concerns_A</t>
  </si>
  <si>
    <t>j.Discrimination or persecution (because of ethnicity, status, etc.)</t>
  </si>
  <si>
    <t>س.يتم احتجازه</t>
  </si>
  <si>
    <t>unsafe_locations</t>
  </si>
  <si>
    <t>markets</t>
  </si>
  <si>
    <t>ا.الأسواق</t>
  </si>
  <si>
    <t>a.Markets</t>
  </si>
  <si>
    <t>social_community_areas</t>
  </si>
  <si>
    <t>ب.المناطق الاجتماعية / المجتمعية / الدينية</t>
  </si>
  <si>
    <t>b.Social/community/religious areas</t>
  </si>
  <si>
    <t>route_school</t>
  </si>
  <si>
    <t>ت.في طريقهم إلى المدرسة</t>
  </si>
  <si>
    <t>c.On their way to school</t>
  </si>
  <si>
    <t>in_school</t>
  </si>
  <si>
    <t>ث.في  المدرسة</t>
  </si>
  <si>
    <t>d.In school</t>
  </si>
  <si>
    <t>route_community_health</t>
  </si>
  <si>
    <t>ج.في طريقهم إلى المراكز المجتمعية / المراكز الصحية</t>
  </si>
  <si>
    <t>e.On their way to community centers/health centers</t>
  </si>
  <si>
    <t>route_home_religious</t>
  </si>
  <si>
    <t>ح.في طريق عودتهم إلى المنزل من مكان ديني</t>
  </si>
  <si>
    <t>f.On their way back home form a religious place</t>
  </si>
  <si>
    <t>in_home</t>
  </si>
  <si>
    <t>خ.في منازلهم</t>
  </si>
  <si>
    <t>g.In their homes</t>
  </si>
  <si>
    <t>public_transport</t>
  </si>
  <si>
    <t>د.في المواصلات العامة</t>
  </si>
  <si>
    <t>h.In public transportation</t>
  </si>
  <si>
    <t>on_street_neighborhood</t>
  </si>
  <si>
    <t>ذ.في الشارع / في الحي</t>
  </si>
  <si>
    <t>i.On the street/in the neighborhood</t>
  </si>
  <si>
    <t>ر.غير ذلك</t>
  </si>
  <si>
    <t>j.Other</t>
  </si>
  <si>
    <t>k.Don't know</t>
  </si>
  <si>
    <t>س.افضل عدم الاجابة</t>
  </si>
  <si>
    <t>main_respondent</t>
  </si>
  <si>
    <t>adult_man</t>
  </si>
  <si>
    <t>ا.رجل بالغ</t>
  </si>
  <si>
    <t>a.Adult man</t>
  </si>
  <si>
    <t>adult_woman</t>
  </si>
  <si>
    <t>ب.امرأة بالغة</t>
  </si>
  <si>
    <t>b.Adult woman</t>
  </si>
  <si>
    <t>ت.كل من الرجل البالغ والمرأة</t>
  </si>
  <si>
    <t>c.Both adult man and woman</t>
  </si>
  <si>
    <t>ث.أخرى، يرجى التحديد</t>
  </si>
  <si>
    <t>d.other, please specify</t>
  </si>
  <si>
    <t>health_care_imp_needs_opt</t>
  </si>
  <si>
    <t>health_care_imp_needs_opt_1</t>
  </si>
  <si>
    <t>ا.استشارة رعاية صحية أولية للأدوية ، أو للوقاية / للفحص ، أو  امراض الحادة أو المزمنة ، أو المختبر / التشخيص ولكن بأستثناء الخدمات الصحية الخاصة بالحوامل (الرعاية الصحية الأولية)</t>
  </si>
  <si>
    <t>a.Primary health care consultation for medication, Prevention/check-up, acute or chonic concerns, or laboratory/diagnostics  but not related to pregnancy (PHC)</t>
  </si>
  <si>
    <t>health_care_imp_needs_opt_2</t>
  </si>
  <si>
    <t>ب.خدمات ما قبل الولادة وبعدها (الرعاية الصحية الأولية)</t>
  </si>
  <si>
    <t>b.Ante-natal or post-natal services (PHC)</t>
  </si>
  <si>
    <t>health_care_imp_needs_opt_3</t>
  </si>
  <si>
    <t>ت.خدمات الصحة النفسية والدعم النفسي الاجتماعي (الرعاية الصحية الأولية)</t>
  </si>
  <si>
    <t>c.MHPSS services (PHC)</t>
  </si>
  <si>
    <t>health_care_imp_needs_opt_4</t>
  </si>
  <si>
    <t>ث.خدمات التطعيم أو التلقيح (الرعاية الصحية الأولية)</t>
  </si>
  <si>
    <t>d.Vaccination services (PHC)</t>
  </si>
  <si>
    <t>health_care_imp_needs_opt_5</t>
  </si>
  <si>
    <t>ج.خدمات طب الأسنان (الرعاية الصحية الأولية)</t>
  </si>
  <si>
    <t>e.Dental services (PHC)</t>
  </si>
  <si>
    <t>health_care_imp_needs_opt_6</t>
  </si>
  <si>
    <t>ح.علاج سوء التغذية - العيادات الخارجية (الرعاية الصحية الأولية)</t>
  </si>
  <si>
    <t>f.Malnutrition - outpatient (PHC)</t>
  </si>
  <si>
    <t>health_care_imp_needs_opt_7</t>
  </si>
  <si>
    <t>خ.خدمات متخصصة أخرى في الرعاية الصحية الأولية أو خارج المستشفيات (الرعاية الصحية الأولية)</t>
  </si>
  <si>
    <t>g.Other specialized services at PHC or non-hospital (PHC)</t>
  </si>
  <si>
    <t>health_care_imp_needs_opt_8</t>
  </si>
  <si>
    <t>د.الجراحة الاختيارية غير المنقذة للحياة (المستشفى)</t>
  </si>
  <si>
    <t>h.Elective, non-life saving surgery (SHC)</t>
  </si>
  <si>
    <t>health_care_imp_needs_opt_9</t>
  </si>
  <si>
    <t>ذ.الجراحة الطارئة المنقذة للحياة ، بما في ذلك  الرعاية بعد الإصابات (المستشفى)</t>
  </si>
  <si>
    <t>i.Emergency, life saving surgery, including trauma care (SHC)</t>
  </si>
  <si>
    <t>health_care_imp_needs_opt_10</t>
  </si>
  <si>
    <t>ر.خدمات ولادة امنة (المستشفى)</t>
  </si>
  <si>
    <t>j.Safe delivery services (SHC)</t>
  </si>
  <si>
    <t>health_care_imp_needs_opt_11</t>
  </si>
  <si>
    <t>ز.علاج السرطان ، بما في ذلك العلاج الكيميائي أو العلاج الإشعاعي (المستشفى)</t>
  </si>
  <si>
    <t>k.Cancer treatment, including chemotherapy or radiotherapy (SHC)</t>
  </si>
  <si>
    <t>health_care_imp_needs_opt_12</t>
  </si>
  <si>
    <t>ط.اجراء الفحوصات المخبرية في المستشفى أو إجراءات التشخيص ، أو التدخلات الطبية الأخرى (المستشفى)</t>
  </si>
  <si>
    <t>l.Hospital-based laboratory or diagnostic procedures, or other interventions (SHC)</t>
  </si>
  <si>
    <t>health_care_imp_needs_opt_13</t>
  </si>
  <si>
    <t>ظ.خدمات متخصصة أخرى في المستشفى (لمستشفى)</t>
  </si>
  <si>
    <t>m.Other specialized services at hospital (SHC)</t>
  </si>
  <si>
    <t>health_care_imp_needs_opt_14</t>
  </si>
  <si>
    <t>ك.أمراض حديثي الولادة (المستشفى)</t>
  </si>
  <si>
    <t>n.New born illness (SHC)</t>
  </si>
  <si>
    <t>health_care_imp_needs_opt_15</t>
  </si>
  <si>
    <t>ل.علاج كوفيد19 (المستشفى)</t>
  </si>
  <si>
    <t>o.COVID-19 treatment (SHC)</t>
  </si>
  <si>
    <t>health_care_imp_needs_opt_16</t>
  </si>
  <si>
    <t>م.علاج سوء التغذية - داخل المستشفى (المستشفى)</t>
  </si>
  <si>
    <t>p.malnutrition treatment - inpatient (SHC)</t>
  </si>
  <si>
    <t>health_care_imp_needs_opt_17</t>
  </si>
  <si>
    <t>ن. التخطيط الاسري  (الرعاية الصحية الأولية)</t>
  </si>
  <si>
    <t>q. Family planning (PHC)</t>
  </si>
  <si>
    <t>health_care_imp_needs_opt_18</t>
  </si>
  <si>
    <t>ص.لا اعلم</t>
  </si>
  <si>
    <t>r.Don’t know</t>
  </si>
  <si>
    <t>health_care_imp_needs_opt_19</t>
  </si>
  <si>
    <t>ض.رفض الاجابة</t>
  </si>
  <si>
    <t>s.Decline to answer</t>
  </si>
  <si>
    <t>health_care_imp_needs_opt_20</t>
  </si>
  <si>
    <t>ع.أنا أفضل عدم الإجابة</t>
  </si>
  <si>
    <t>t.I prefer not to answer</t>
  </si>
  <si>
    <t>health_care_loc_opt</t>
  </si>
  <si>
    <t>health_care_loc_opt_1</t>
  </si>
  <si>
    <t>ا.مستشفى حكومي (المستشفى)</t>
  </si>
  <si>
    <t>a.Government hospital (SHC)</t>
  </si>
  <si>
    <t>health_care_loc_opt_3</t>
  </si>
  <si>
    <t>ت.مستشفى خاص (المستشفى)</t>
  </si>
  <si>
    <t>c.Private hospital (SHC)</t>
  </si>
  <si>
    <t>health_care_loc_opt_5</t>
  </si>
  <si>
    <t>ج.مستشفى المنظمات غير الحكومية ، بما في ذلك الأونروا (المستشفى)</t>
  </si>
  <si>
    <t>e.NGO hospital, including UNRWA (SHC)</t>
  </si>
  <si>
    <t>health_care_loc_opt_2</t>
  </si>
  <si>
    <t>ب.مركز صحي حكومي (الرعاية الصحية الأولية)</t>
  </si>
  <si>
    <t>b.Primary Health Care Center (PHC)</t>
  </si>
  <si>
    <t>health_care_loc_opt_4</t>
  </si>
  <si>
    <t>ث.عيادة خاصة ومنشأة طبية خاصة أخرى (الرعاية الصحية الأولية)</t>
  </si>
  <si>
    <t>d.Private clinic and other private medical facility (PHC)</t>
  </si>
  <si>
    <t>health_care_loc_opt_6</t>
  </si>
  <si>
    <t>ح.عيادة تابعة للمنظمات غير الحكومية ، بما في ذلك الأونروا  (الرعاية الصحية الأولية)</t>
  </si>
  <si>
    <t>f.NGO clinic, including UNRWA (PHC)</t>
  </si>
  <si>
    <t>health_care_loc_opt_7</t>
  </si>
  <si>
    <t>خ.المعالج  التقليدي (أخرى)</t>
  </si>
  <si>
    <t>g.Traditional healer or practitioner (Other)</t>
  </si>
  <si>
    <t>health_care_loc_opt_8</t>
  </si>
  <si>
    <t>د.صيدلية (أخرى)</t>
  </si>
  <si>
    <t>h.Pharmacy (Other)</t>
  </si>
  <si>
    <t>ذ.حدد أخرى (أخرى)</t>
  </si>
  <si>
    <t>i.Specify other (Other)</t>
  </si>
  <si>
    <t>health_care_loc_opt_9</t>
  </si>
  <si>
    <t>ر.لا اعلم</t>
  </si>
  <si>
    <t>j.Don’t know</t>
  </si>
  <si>
    <t>health_care_loc_opt_10</t>
  </si>
  <si>
    <t>ز.رفض الاجابة</t>
  </si>
  <si>
    <t>k.Decline to answer</t>
  </si>
  <si>
    <t>health_care_loc_opt_11</t>
  </si>
  <si>
    <t>ط.لم يطلبوا الرعاية الصحية</t>
  </si>
  <si>
    <t>l. Didn't Seek Health Care</t>
  </si>
  <si>
    <t>hospital_name_opt</t>
  </si>
  <si>
    <t>hospital_name_opt_1</t>
  </si>
  <si>
    <t>ا.مستشفى خلف الحبتور</t>
  </si>
  <si>
    <t>a.Habtoor Medical Center</t>
  </si>
  <si>
    <t>hospital_name_opt_2</t>
  </si>
  <si>
    <t>ب.مستشفى حلبا الحكومي</t>
  </si>
  <si>
    <t>b.Halba Governmental Hospital</t>
  </si>
  <si>
    <t>hospital_name_opt_3</t>
  </si>
  <si>
    <t>ت.مستشفى سيدة السلام للراهبات الانطرنيات</t>
  </si>
  <si>
    <t>c.Notre-Dame de la Paix Hospital</t>
  </si>
  <si>
    <t>hospital_name_opt_4</t>
  </si>
  <si>
    <t>ث.مستشفى بعلبك الحكومي</t>
  </si>
  <si>
    <t>d.Baalbek Governmental Hospital</t>
  </si>
  <si>
    <t>hospital_name_opt_5</t>
  </si>
  <si>
    <t>ج.مستشفى دار الأمل الجامعي دوريس</t>
  </si>
  <si>
    <t>e.Dar Al Amal University Hospital</t>
  </si>
  <si>
    <t>hospital_name_opt_6</t>
  </si>
  <si>
    <t>ح.مستشفى هرمل الحكومي</t>
  </si>
  <si>
    <t>f.El Hermel Governmental Hospital</t>
  </si>
  <si>
    <t>hospital_name_opt_7</t>
  </si>
  <si>
    <t>خ.مستشفى  المقاصد</t>
  </si>
  <si>
    <t>g.Makassed Hospital</t>
  </si>
  <si>
    <t>hospital_name_opt_8</t>
  </si>
  <si>
    <t>د.مستشفى بيروت الحكومي - الكرنتينا</t>
  </si>
  <si>
    <t>h.Beirut Governmental Hospital - Carentina</t>
  </si>
  <si>
    <t>hospital_name_opt_9</t>
  </si>
  <si>
    <t>ذ.مستشفى راشيا الحكومي</t>
  </si>
  <si>
    <t>i.Rachaya Governmental Hospital</t>
  </si>
  <si>
    <t>hospital_name_opt_10</t>
  </si>
  <si>
    <t>ر.مستشفى خربة قنافار الحكومي</t>
  </si>
  <si>
    <t>j.Khirbet Kanafar Governmental Hospital</t>
  </si>
  <si>
    <t>hospital_name_opt_11</t>
  </si>
  <si>
    <t>ز.مستشفى مشغرة الحكومي</t>
  </si>
  <si>
    <t>k.Machghara Governmental Hospital</t>
  </si>
  <si>
    <t>hospital_name_opt_12</t>
  </si>
  <si>
    <t>ط.مستشفى رياق ش م ل</t>
  </si>
  <si>
    <t>l.Rayak Hospital sal</t>
  </si>
  <si>
    <t>hospital_name_opt_13</t>
  </si>
  <si>
    <t>ظ.مستشفى البقاع</t>
  </si>
  <si>
    <t>m.Bekaa Hospital</t>
  </si>
  <si>
    <t>hospital_name_opt_14</t>
  </si>
  <si>
    <t>ك.مستشفى بنت جبيل الحكومي</t>
  </si>
  <si>
    <t>n.Bent Jbeil Governmental Hospital</t>
  </si>
  <si>
    <t>hospital_name_opt_15</t>
  </si>
  <si>
    <t>ل.مستشفى النبطية الحكومي</t>
  </si>
  <si>
    <t>o.El Nabatieh Governmental Hospital</t>
  </si>
  <si>
    <t>hospital_name_opt_16</t>
  </si>
  <si>
    <t>م.مستشفى مرجعيون الحكومي</t>
  </si>
  <si>
    <t>p.Marjeyoun Governmental Hospital</t>
  </si>
  <si>
    <t>hospital_name_opt_17</t>
  </si>
  <si>
    <t>ن.مستشفى رفيق الحريري الجامعي</t>
  </si>
  <si>
    <t>q.Rafic Hariri University Hospital</t>
  </si>
  <si>
    <t>hospital_name_opt_18</t>
  </si>
  <si>
    <t>ص.مستشفى مزبود المركزي</t>
  </si>
  <si>
    <t>r.Mazboud Central Hospital</t>
  </si>
  <si>
    <t>hospital_name_opt_19</t>
  </si>
  <si>
    <t>ض.مستشفى سيدة لبنان، جونية</t>
  </si>
  <si>
    <t>s.Notre-Dame du Liban Hospital</t>
  </si>
  <si>
    <t>hospital_name_opt_20</t>
  </si>
  <si>
    <t>ع.مستشفى الخير المنية</t>
  </si>
  <si>
    <t>t.Al-Khair Al-Minieh Hospital</t>
  </si>
  <si>
    <t>hospital_name_opt_21</t>
  </si>
  <si>
    <t>غ.مستشفى المنية</t>
  </si>
  <si>
    <t>u.Minieh Hospital</t>
  </si>
  <si>
    <t>hospital_name_opt_22</t>
  </si>
  <si>
    <t>ف.مستشفى طرابلس الحكومي</t>
  </si>
  <si>
    <t>v.Tripoli Governmental Hospital</t>
  </si>
  <si>
    <t>hospital_name_opt_23</t>
  </si>
  <si>
    <t>ق.مستشفى أورانج ناسو الحكومي</t>
  </si>
  <si>
    <t>w.Orange Nassau Governmental Hospital</t>
  </si>
  <si>
    <t>hospital_name_opt_24</t>
  </si>
  <si>
    <t>س.مستشفى الحنان</t>
  </si>
  <si>
    <t>x.Al Hanan Hospital</t>
  </si>
  <si>
    <t>hospital_name_opt_25</t>
  </si>
  <si>
    <t>ش.مستشفى  السلام</t>
  </si>
  <si>
    <t>y.Salam Hospital</t>
  </si>
  <si>
    <t>hospital_name_opt_26</t>
  </si>
  <si>
    <t>ه.مستشفى سيدة زغرتا</t>
  </si>
  <si>
    <t>z.Zgharta Lady Hospital</t>
  </si>
  <si>
    <t>hospital_name_opt_27</t>
  </si>
  <si>
    <t>و.مستشفى الراعي</t>
  </si>
  <si>
    <t>aa.Raii Hospital</t>
  </si>
  <si>
    <t>hospital_name_opt_28</t>
  </si>
  <si>
    <t>ي.مستشفى قصب</t>
  </si>
  <si>
    <t>ab.kassab Hospital</t>
  </si>
  <si>
    <t>hospital_name_opt_29</t>
  </si>
  <si>
    <t>اا.مستشفى صيدا الحكومي الجامعي</t>
  </si>
  <si>
    <t>ac.Saida Governmental University Hospital</t>
  </si>
  <si>
    <t>hospital_name_opt_30</t>
  </si>
  <si>
    <t>اب.المستشفى اللبناني الإيطالي</t>
  </si>
  <si>
    <t>ad.Lebanese Italian Hospital</t>
  </si>
  <si>
    <t>hospital_name_opt_31</t>
  </si>
  <si>
    <t>ا ث. مستشفى سانت تيريز الطبي</t>
  </si>
  <si>
    <t>ae. St Therese Medical Center hospital</t>
  </si>
  <si>
    <t>hospital_name_opt_32</t>
  </si>
  <si>
    <t>ا ج. زحلة- مستشفى الياس الهراوي الحكومي</t>
  </si>
  <si>
    <t>af. Zahleh- Elias Hrawi Government Hospital</t>
  </si>
  <si>
    <t>hospital_name_opt_33</t>
  </si>
  <si>
    <t>ا ح. مستشفى مزبود المركزي</t>
  </si>
  <si>
    <t>ag. Mazboud Central Hospital- Iklim</t>
  </si>
  <si>
    <t>hospital_name_opt_34</t>
  </si>
  <si>
    <t>ا خ. مستشفى الصليب للآمراض العقلية والنفسيه</t>
  </si>
  <si>
    <t>ah. The Cross Hospital for Mental and Psychiatric Diseases</t>
  </si>
  <si>
    <t>hospital_name_opt_35</t>
  </si>
  <si>
    <t>ا د. مستشفى الدكتور حامد فرحات</t>
  </si>
  <si>
    <t>ai. Dr. Hamed Farhat Hospital</t>
  </si>
  <si>
    <t>hospital_name_opt_36</t>
  </si>
  <si>
    <t>ا ذ. مستشفى حاصبيا الحكومي</t>
  </si>
  <si>
    <t>aj. Hasbaya Governmental Hospital</t>
  </si>
  <si>
    <t>hospital_name_opt_37</t>
  </si>
  <si>
    <t>ا ر. مستشفى سير الضنية الحكومي</t>
  </si>
  <si>
    <t>ak. Sir Dannieh Governmental Hospital</t>
  </si>
  <si>
    <t>ا ز.غير ذلك (يرجى التحديد)</t>
  </si>
  <si>
    <t>al.Other: please specify_______</t>
  </si>
  <si>
    <t>barriers_health_case_access_opt</t>
  </si>
  <si>
    <t>barriers_health_case_access_opt_1</t>
  </si>
  <si>
    <t>ا.لا يوجد عائق يمنع الوصول إلى الرعاية الصحية</t>
  </si>
  <si>
    <t>a.No barrier preventing from accessing health care</t>
  </si>
  <si>
    <t>barriers_health_case_access_opt_2</t>
  </si>
  <si>
    <t>ب.لا يوجد مرافق صحية عاملة قريبة</t>
  </si>
  <si>
    <t>b.No functional health facility nearby</t>
  </si>
  <si>
    <t>barriers_health_case_access_opt_3</t>
  </si>
  <si>
    <t>ت.الموظفون المتخصصون في العلاج أو الخدمة اللازمة غير متوفرين</t>
  </si>
  <si>
    <t>c.Specialized personnel for treatment or service needed unavailable</t>
  </si>
  <si>
    <t>barriers_health_case_access_opt_4</t>
  </si>
  <si>
    <t>ث.الأدوية المتخصصة أو الجهاز المطلوب غير متوفر</t>
  </si>
  <si>
    <t>d.Specialized diagnosis or device needed is unavailable</t>
  </si>
  <si>
    <t>barriers_health_case_access_opt_5</t>
  </si>
  <si>
    <t>ج.الانتظار  لوقت طويل للحصول على الخدمة</t>
  </si>
  <si>
    <t>e.Long waiting time for the service</t>
  </si>
  <si>
    <t>barriers_health_case_access_opt_6</t>
  </si>
  <si>
    <t>ح.لا يستطيع تحمل تكلفة الاستشارة</t>
  </si>
  <si>
    <t>f.Could not afford cost of consultation</t>
  </si>
  <si>
    <t>barriers_health_case_access_opt_7</t>
  </si>
  <si>
    <t>خ.لا يستطيع تحمل تكلفة العلاج</t>
  </si>
  <si>
    <t>g.Could not afford cost of treatment</t>
  </si>
  <si>
    <t>barriers_health_case_access_opt_8</t>
  </si>
  <si>
    <t>د.لا تستطيع تحمل تكاليف النقل إلى المرفق الصحي</t>
  </si>
  <si>
    <t>h.Could not afford transportation to health facility</t>
  </si>
  <si>
    <t>barriers_health_case_access_opt_9</t>
  </si>
  <si>
    <t>ذ. إعاقة جسدية تحول دون التمكن من الوصول إلى المركز الصحي</t>
  </si>
  <si>
    <t>i. Physical disability limiting access the health center</t>
  </si>
  <si>
    <t>barriers_health_case_access_opt_10</t>
  </si>
  <si>
    <t>ر. معاملة غير ملائمة من قبل موظفي المركز الصحي</t>
  </si>
  <si>
    <t>j.Inadequate welcoming/treatment by health center staff</t>
  </si>
  <si>
    <t>barriers_health_case_access_opt_11</t>
  </si>
  <si>
    <t>ز. المخاوف الأمنية / الاضطرابات المدنية / القيود المفروضة على الحركة</t>
  </si>
  <si>
    <t>k. Security concerns / civil unrest / movement restrictions</t>
  </si>
  <si>
    <t>barriers_health_case_access_opt_12</t>
  </si>
  <si>
    <t>ل. انعدام السرية، ومخاوف الخصوصية، ونقص المعلومات حول الخدمات المتاحة</t>
  </si>
  <si>
    <t>l. Lack of confidentiality, privacy concerns, and lack of information about available services</t>
  </si>
  <si>
    <t>barriers_health_case_access_opt_13</t>
  </si>
  <si>
    <t>م. عدم وجود موظفات إناث في المنشأة</t>
  </si>
  <si>
    <t>m. Lack of female staff in the facility</t>
  </si>
  <si>
    <t>barriers_health_case_access_opt_14</t>
  </si>
  <si>
    <t>ن. لم أستطع أخذ إجازة من العمل</t>
  </si>
  <si>
    <t xml:space="preserve">n. Could not take time off work </t>
  </si>
  <si>
    <t>barriers_health_case_access_opt_15</t>
  </si>
  <si>
    <t>س. رعاية للأطفال</t>
  </si>
  <si>
    <t>o. Carring for children</t>
  </si>
  <si>
    <t>س. عوائق آخرى غير مذكورة</t>
  </si>
  <si>
    <t>p. Other barrier not mentioned</t>
  </si>
  <si>
    <t>ش. لا اعلم</t>
  </si>
  <si>
    <t>q. Don’t know</t>
  </si>
  <si>
    <t>ص. رفض الاجابة</t>
  </si>
  <si>
    <t>r. Decline to answer</t>
  </si>
  <si>
    <t>non_covid_vacc_opts</t>
  </si>
  <si>
    <t>non_covid_vacc_opts_1</t>
  </si>
  <si>
    <t>ا.لا توجد عوائق - إذا تم تحديد هذا الخيار ، فلا ينبغي أن يحد من الخيارات الأخرى</t>
  </si>
  <si>
    <t>a.No barriers experienced - if this choice is selected, should limit no other options</t>
  </si>
  <si>
    <t>non_covid_vacc_opts_2</t>
  </si>
  <si>
    <t>ب.اللقاح غير متوفر في منطقتي</t>
  </si>
  <si>
    <t>b.Vaccine is not available in my community</t>
  </si>
  <si>
    <t>non_covid_vacc_opts_3</t>
  </si>
  <si>
    <t>ت.لا يستطيعون تحمل تكلفة تلقي اللقاح (مثل النقل والاستشارة)</t>
  </si>
  <si>
    <t>c.Can't afford cost of receiving the vaccine (e.g. transportation, consultation)</t>
  </si>
  <si>
    <t>non_covid_vacc_opts_5</t>
  </si>
  <si>
    <t>ج.يصعب الوصول إلى موقع التلقيح: (على سبيل المثال ، بعيد جدًا ، ساعات العمل غير مناسبة)</t>
  </si>
  <si>
    <t>e.Vaccination site is difficult to access: (e.g. too far away, hours of operation are not convenient)</t>
  </si>
  <si>
    <t>non_covid_vacc_opts_6</t>
  </si>
  <si>
    <t>ح.الانتظار  لوقت طويل للحصول على الخدمة</t>
  </si>
  <si>
    <t>f.Long waiting time for the service</t>
  </si>
  <si>
    <t>non_covid_vacc_opts_7</t>
  </si>
  <si>
    <t>خ.أنا قلق من الآثار الجانبية للقاحات</t>
  </si>
  <si>
    <t>g.I'm worried about side effects of vaccines</t>
  </si>
  <si>
    <t>non_covid_vacc_opts_8</t>
  </si>
  <si>
    <t>د.لا أعرف إلى أين أذهب للحصول على اللقاحات</t>
  </si>
  <si>
    <t>h.I don't know where to go to get vaccines</t>
  </si>
  <si>
    <t>non_covid_vacc_opts_9</t>
  </si>
  <si>
    <t>ذ.لا أرغب في تطعيم الأطفال / أفضل تأخير التطعيم لطفلي</t>
  </si>
  <si>
    <t>i.I do not want to vaccinate children / prefer to delay vaccination for my child</t>
  </si>
  <si>
    <t>non_covid_vacc_opts_10</t>
  </si>
  <si>
    <t>ر.لدي مخاوف بشأن سلامة أو جودة اللقاحات في موقع التلقيح</t>
  </si>
  <si>
    <t>j.I have concerns about safety or quality of vaccines at vaccination site</t>
  </si>
  <si>
    <t>non_covid_vacc_opts_11</t>
  </si>
  <si>
    <t>ز.الخوف أو عدم الثقة بالعاملين الصحيين في موقع لتلقيح</t>
  </si>
  <si>
    <t>k.Fear or distrust of health workers at vaccination site</t>
  </si>
  <si>
    <t>non_covid_vacc_opts_12</t>
  </si>
  <si>
    <t>ط.لا أعرف في أي سن يجب أن أحضر طفلي لتلقي اللقاحات</t>
  </si>
  <si>
    <t>l.I don't know at what age I should bring my child for vaccines</t>
  </si>
  <si>
    <t>ك.غير ذلك (يرجى التحديد)</t>
  </si>
  <si>
    <t>n.Other: please specify_______</t>
  </si>
  <si>
    <t>ل.لا اعلم</t>
  </si>
  <si>
    <t>o.Don’t know</t>
  </si>
  <si>
    <t>م.رفض الاجابة</t>
  </si>
  <si>
    <t>p.Decline to answer</t>
  </si>
  <si>
    <t>hosp_paid_mean_opt</t>
  </si>
  <si>
    <t>hosp_paid_mean_opt_1</t>
  </si>
  <si>
    <t>ا.  لا، مجاني تماما</t>
  </si>
  <si>
    <t>a. No,Totally free</t>
  </si>
  <si>
    <t>hosp_paid_mean_opt_2</t>
  </si>
  <si>
    <t>ب. نعم ، ولكن مخفضة / مدعومة / مساهمة مالية / تقاسم التكاليف</t>
  </si>
  <si>
    <t>b. Yes,but discounted/ subsidized/ financial contribution/ cost sharing</t>
  </si>
  <si>
    <t>hosp_paid_mean_opt_3</t>
  </si>
  <si>
    <t>ت. نعم ، تحتاج الأسرة إلى الدفع بالكامل</t>
  </si>
  <si>
    <t>c. Yes,household needed to pay in full</t>
  </si>
  <si>
    <t>ث. لا أعلم</t>
  </si>
  <si>
    <t>d. I don't know</t>
  </si>
  <si>
    <t>ج. آخر</t>
  </si>
  <si>
    <t>num_vaccines_s</t>
  </si>
  <si>
    <t>ا. لم اتلقى اي جرعه</t>
  </si>
  <si>
    <t>a. I didn't get any doses.</t>
  </si>
  <si>
    <t>one_dose</t>
  </si>
  <si>
    <t>ب. جرعة</t>
  </si>
  <si>
    <t>b. 1 dose</t>
  </si>
  <si>
    <t>two_doses</t>
  </si>
  <si>
    <t>ت. جرعتان</t>
  </si>
  <si>
    <t>c. 2 doses</t>
  </si>
  <si>
    <t>three_doses</t>
  </si>
  <si>
    <t>ث. 3 جرعات</t>
  </si>
  <si>
    <t>d. 3 doses</t>
  </si>
  <si>
    <t>menstrual_opts</t>
  </si>
  <si>
    <t>menstrual_opts_2</t>
  </si>
  <si>
    <t>ا. منتجات الدورة الشهرية (مثل الفوط والسدادات القطنية وما إلى ذلك) باهظة الثمن</t>
  </si>
  <si>
    <t>a. Menstrual materials are too expensive</t>
  </si>
  <si>
    <t>menstrual_opts_3</t>
  </si>
  <si>
    <t>ب. منتجات الدورة الشهرية (مثل الفوط والسدادات القطنية وما إلى ذلك) غير متوفرة في السوق</t>
  </si>
  <si>
    <t>b. Menstrual materials are not available at the market</t>
  </si>
  <si>
    <t>menstrual_opts_4</t>
  </si>
  <si>
    <t>ت. السوق بعيد جدا</t>
  </si>
  <si>
    <t>c. The market is too far away</t>
  </si>
  <si>
    <t>menstrual_opts_5</t>
  </si>
  <si>
    <t>ث. الذهاب إلى السوق أمر خطير</t>
  </si>
  <si>
    <t>d. Going to the market is dangerous</t>
  </si>
  <si>
    <t>menstrual_opts_6</t>
  </si>
  <si>
    <t>ج. يصعب الوصول إلى السوق (خاصة بالنسبة للأشخاص ذوي الإعاقة)</t>
  </si>
  <si>
    <t>e. The market is difficult to reach (especially for people with disabilities)</t>
  </si>
  <si>
    <t>menstrual_opts_7</t>
  </si>
  <si>
    <t>ح. بعض المجموعات لا تستطيع الوصول إلى السوق</t>
  </si>
  <si>
    <t>f. Some groups do not have access to the market</t>
  </si>
  <si>
    <t>menstrual_opts_8</t>
  </si>
  <si>
    <t>خ. لا تحب جودة منتجات الدورة الشهرية (مثل الفوط والسدادات القطنية وما إلى ذلك)</t>
  </si>
  <si>
    <t>g. Don’t like quality of menstrual materials</t>
  </si>
  <si>
    <t>i. DK</t>
  </si>
  <si>
    <t>ز.يفضل عدم الإجابة</t>
  </si>
  <si>
    <t>k. Prefer not to answer</t>
  </si>
  <si>
    <t>rate_overall_beh</t>
  </si>
  <si>
    <t>rate_overall_beh_1</t>
  </si>
  <si>
    <t>ا.انهم لا يستمعون إلى أي شخص في مجتمعنا</t>
  </si>
  <si>
    <t>1.They do not listen to anyone in our community</t>
  </si>
  <si>
    <t>rate_overall_beh_2</t>
  </si>
  <si>
    <t>ب. لا يتحدثون إلى أي شخص في مجتمعنا</t>
  </si>
  <si>
    <t>2.They do not speak to anyone in our community</t>
  </si>
  <si>
    <t>rate_overall_beh_3</t>
  </si>
  <si>
    <t>ت.يستمعون فقط إلى القادة المحليين / رؤساء الرجال</t>
  </si>
  <si>
    <t>3.They only listen to local leaders/head men</t>
  </si>
  <si>
    <t>rate_overall_beh_4</t>
  </si>
  <si>
    <t>ث. يتحدثون فقط إلى القادة المحليين / رؤساء الرجال</t>
  </si>
  <si>
    <t>4.They only speak to local leaders/head men</t>
  </si>
  <si>
    <t>rate_overall_beh_5</t>
  </si>
  <si>
    <t>ج.عندما نقدم لهم ملاحظات أو نقدم شكاوى ، لا شيء يتغير</t>
  </si>
  <si>
    <t>5.When we give them feedback or make complaints, nothing changes</t>
  </si>
  <si>
    <t>rate_overall_beh_6</t>
  </si>
  <si>
    <t>ح. لا يوفرون المعلومات كافية حول التسجيل أو الأهلية أو التوزيعات</t>
  </si>
  <si>
    <t>6.They do not provide enough information about registration, eligibility, or distributions</t>
  </si>
  <si>
    <t>rate_overall_beh_7</t>
  </si>
  <si>
    <t>خ. لا يحتريمون الثقافات المحلية</t>
  </si>
  <si>
    <t>7.They show a lack of respect for local cultures</t>
  </si>
  <si>
    <t>rate_overall_beh_8</t>
  </si>
  <si>
    <t>د. إنهم غير محترمين في تفاعلاتهم مع أفراد مجتمعنا</t>
  </si>
  <si>
    <t>8.They are disrespectful in their interactions with individual members of our community</t>
  </si>
  <si>
    <t>rate_overall_beh_9</t>
  </si>
  <si>
    <t>ذ. طلبوا خدمات مقابل المساعدة / الخدمة</t>
  </si>
  <si>
    <t>9. They asked for favors in exchange for the aid/service</t>
  </si>
  <si>
    <t>ر. أخرى، يرجى تحديد:</t>
  </si>
  <si>
    <t>10. Other, please specify:</t>
  </si>
  <si>
    <t>ز.لا أعرف / لا تريد الإجابة</t>
  </si>
  <si>
    <t>11. Don't know/don't want to answer</t>
  </si>
  <si>
    <t>prefer_mean_rec_info</t>
  </si>
  <si>
    <t>prefer_mean_rec_info_1</t>
  </si>
  <si>
    <t>ا.مكالمة هاتفية / خط ساخن</t>
  </si>
  <si>
    <t>a.Phone call / Hotline</t>
  </si>
  <si>
    <t>prefer_mean_rec_info_2</t>
  </si>
  <si>
    <t>ب.الرسائل القصيرة</t>
  </si>
  <si>
    <t>b.SMS</t>
  </si>
  <si>
    <t>prefer_mean_rec_info_3</t>
  </si>
  <si>
    <t>ت.التغريد</t>
  </si>
  <si>
    <t>c.Twitter</t>
  </si>
  <si>
    <t>prefer_mean_rec_info_4</t>
  </si>
  <si>
    <t>ث.الفيس بوك</t>
  </si>
  <si>
    <t>d.Facebook</t>
  </si>
  <si>
    <t>prefer_mean_rec_info_5</t>
  </si>
  <si>
    <t>ج.واتساب</t>
  </si>
  <si>
    <t>e.WhatsApp</t>
  </si>
  <si>
    <t>prefer_mean_rec_info_6</t>
  </si>
  <si>
    <t>ح.منصات الإنترنت الأخرى (حدد)</t>
  </si>
  <si>
    <t>f.Other Internet platforms (specify)</t>
  </si>
  <si>
    <t>prefer_mean_rec_info_7</t>
  </si>
  <si>
    <t>خ.تلفزيون</t>
  </si>
  <si>
    <t>g.TV</t>
  </si>
  <si>
    <t>prefer_mean_rec_info_8</t>
  </si>
  <si>
    <t>د.الصحف والمجلات</t>
  </si>
  <si>
    <t>h.Newspapers, magazines</t>
  </si>
  <si>
    <t>prefer_mean_rec_info_9</t>
  </si>
  <si>
    <t>ذ.اللوحات الإعلانية والملصقات</t>
  </si>
  <si>
    <t>i.Billboards, posters</t>
  </si>
  <si>
    <t>prefer_mean_rec_info_10</t>
  </si>
  <si>
    <t>ر.منشورات</t>
  </si>
  <si>
    <t>j.Leaflets</t>
  </si>
  <si>
    <t>prefer_mean_rec_info_11</t>
  </si>
  <si>
    <t>ز.مكبرات الصوت</t>
  </si>
  <si>
    <t>k.Loudspeakers</t>
  </si>
  <si>
    <t>prefer_mean_rec_info_12</t>
  </si>
  <si>
    <t>س.وجها لوجه (مكتب المساعدة، متطوع التوعية، المراكز المجتمعية)</t>
  </si>
  <si>
    <t>l.Face to face (helpdesk, outreach volunteer, community centers)</t>
  </si>
  <si>
    <t>ش.أخرى (حدد)</t>
  </si>
  <si>
    <t>m.Other (specify)</t>
  </si>
  <si>
    <t>prefer_mean_rec_info_14</t>
  </si>
  <si>
    <t>ص.لا أعلم</t>
  </si>
  <si>
    <t>n.I don’t know</t>
  </si>
  <si>
    <t>prefer_mean_rec_info_15</t>
  </si>
  <si>
    <t>ض.أفضل عدم الإجابة</t>
  </si>
  <si>
    <t>o.I prefer not to answer</t>
  </si>
  <si>
    <t>ass_drive_comm_tens_mitig_opts</t>
  </si>
  <si>
    <t>cash_in_hand</t>
  </si>
  <si>
    <t>أ. نقدا باليد</t>
  </si>
  <si>
    <t>a. Cash in hand</t>
  </si>
  <si>
    <t>more_atms</t>
  </si>
  <si>
    <t>ب. المزيد من أجهزة الصراف الآلي</t>
  </si>
  <si>
    <t>b. More ATMS</t>
  </si>
  <si>
    <t>cash_through_money_transfer</t>
  </si>
  <si>
    <t>ت. توفير النقد من خلال وكلاء تحويل الأموال</t>
  </si>
  <si>
    <t>c. provide cash throgh money transfer agents</t>
  </si>
  <si>
    <t>cleared_communication</t>
  </si>
  <si>
    <t>ث. اعلان بشكل أوضح بشأن المستفيدين والأهلية</t>
  </si>
  <si>
    <t>d. Clearer communication on targeting and eligibility</t>
  </si>
  <si>
    <t>cash_in_usd</t>
  </si>
  <si>
    <t>ج. تقديم جميع المساعدات النقدية بالدولار الأمريكي</t>
  </si>
  <si>
    <t>e. provide all cash assistance in USD</t>
  </si>
  <si>
    <t>cash_in_lbp</t>
  </si>
  <si>
    <t>ح. تقديم جميع المساعدات النقدية بالليرة اللبنانية</t>
  </si>
  <si>
    <t>f. provide all cash assistance in LBP</t>
  </si>
  <si>
    <t>increase_assistance_leb</t>
  </si>
  <si>
    <t>خ. زيادة المساعدة للبنانيين</t>
  </si>
  <si>
    <t>g. Increase assistance to Lebanese</t>
  </si>
  <si>
    <t>د. غير ذلك</t>
  </si>
  <si>
    <t>main_barriers_travel_safely</t>
  </si>
  <si>
    <t>main_barriers_travel_safely_1</t>
  </si>
  <si>
    <t xml:space="preserve">ا. طريق الذهاب إلى المدرسة غير آمنة للأطفال </t>
  </si>
  <si>
    <t>a. Road safety for child travelling to school</t>
  </si>
  <si>
    <t>main_barriers_travel_safely_2</t>
  </si>
  <si>
    <t>ب.التعرض أو الانخراط مع المجموعات  المسلحة أو العصابات (في المدرسة، وحولها، أو على طريق الذهاب إليها)</t>
  </si>
  <si>
    <t>b. Exposure to or involvement with armed groups or gangs (at, around, or on the way to school)</t>
  </si>
  <si>
    <t>main_barriers_travel_safely_3</t>
  </si>
  <si>
    <t>ت. العنف الجنسية المبنية على الجنس (النوع الاجتماعي) في المدرسة</t>
  </si>
  <si>
    <t>c. Gender-based violence/abuse at school</t>
  </si>
  <si>
    <t>main_barriers_travel_safely_4</t>
  </si>
  <si>
    <t>ث. العنف الجنسية المبنية على الجنس(النوع الاجتماعي)  في طريق الذهاب إلى المدرسة</t>
  </si>
  <si>
    <t>d. Gender-based violence/abuse on the way to school</t>
  </si>
  <si>
    <t>main_barriers_travel_safely_5</t>
  </si>
  <si>
    <t>ج. التنمر اللفظي أو العقوبات المهينة من قبل المعلمين</t>
  </si>
  <si>
    <t>e. Verbal bullying or humilitating punishment by teachers</t>
  </si>
  <si>
    <t>main_barriers_travel_safely_6</t>
  </si>
  <si>
    <t>ح.التنمر بين الطلاب</t>
  </si>
  <si>
    <t>f. Bullying among students</t>
  </si>
  <si>
    <t>main_barriers_travel_safely_7</t>
  </si>
  <si>
    <t>خ. العقوبات الجسدية من قبل المعلمين</t>
  </si>
  <si>
    <t>g. Physical punishment from teachers</t>
  </si>
  <si>
    <t>main_barriers_travel_safely_8</t>
  </si>
  <si>
    <t>د.البنية التحتية غير الآمنة</t>
  </si>
  <si>
    <t>h. Unsafe infrastructure</t>
  </si>
  <si>
    <t>main_barriers_travel_safely_9</t>
  </si>
  <si>
    <t>ذ. عدم وجود موظفين مؤهلين لدعم الاحتياجات النفسية والاجتماعية</t>
  </si>
  <si>
    <t>i. Lack of teaching staff qualified to support psychosocial needs</t>
  </si>
  <si>
    <t>main_barriers_travel_safely_10</t>
  </si>
  <si>
    <t>ر. عدم وجود آلية إحالة في المدرسة</t>
  </si>
  <si>
    <t>j. Lack of referal mechanism at the school</t>
  </si>
  <si>
    <t>main_barriers_travel_safely_11</t>
  </si>
  <si>
    <t>ز. التمييز  ضدّ الطفل (بناءً على الجنس، العمر، الإعاقة، حالة الإصابة بفيروس نقص المناعة البشرية، الجنسية، العرق، الطائفة، العشيرة، الطبقة، الدين، اللغة، الثقافة، التوجه السياسي، التوجه الجنسي، الخلفية الاجتماعية، الموقع الجغرافي، أو الاحتياجات التعليمية الخاصة)</t>
  </si>
  <si>
    <t>k. Discrimination of the child (based sex, age, disability, HIV status, nationality, race, ethnicity, tribe, clan, caste, religion, language, culture, political affiliation, sexual orientation  socio-economic background, geographic location or specific education needs)</t>
  </si>
  <si>
    <t>main_barriers_travel_safely_12</t>
  </si>
  <si>
    <t>س. المخاطر الطبيعية (العواصف الشتوية، العواصف، الزلازل)</t>
  </si>
  <si>
    <t>l. Risk of natural hazard (winter storms, storm, earthquakes)</t>
  </si>
  <si>
    <t>ش. أخرى (يرجى التحديد)</t>
  </si>
  <si>
    <t>m. Other (specify)</t>
  </si>
  <si>
    <t>ص. لا أعلم</t>
  </si>
  <si>
    <t>n. I do not know</t>
  </si>
  <si>
    <t>ض. أفضل عدم الإجابة</t>
  </si>
  <si>
    <t>o. Prefer not to answer</t>
  </si>
  <si>
    <t>missing_actions_taken</t>
  </si>
  <si>
    <t>reported_to_local_authorities</t>
  </si>
  <si>
    <t>ا. إبلاغ السلطات المحلية</t>
  </si>
  <si>
    <t xml:space="preserve">a. Reported to the local authorities </t>
  </si>
  <si>
    <t>sought_comm_support</t>
  </si>
  <si>
    <t>ب. طلب الدعم من المجتمع</t>
  </si>
  <si>
    <t>b. Sought community support</t>
  </si>
  <si>
    <t>appr</t>
  </si>
  <si>
    <t>ت.طلب المساعدة من المنظمات غير الحكومية</t>
  </si>
  <si>
    <t>c. Approached local NGOs</t>
  </si>
  <si>
    <t>ث. آخر حدد</t>
  </si>
  <si>
    <t>d. Other</t>
  </si>
  <si>
    <t>not_reg_foreign_registery</t>
  </si>
  <si>
    <t>not_reg_foreign_registery_1</t>
  </si>
  <si>
    <t>ا. لست على علم بالإجراءات</t>
  </si>
  <si>
    <t>not_reg_foreign_registery_2</t>
  </si>
  <si>
    <t xml:space="preserve">ب. تقييد حرية التنقل بسبب عدم وجود إقامة قانونية </t>
  </si>
  <si>
    <t>b. Limited freedom of movement due to lack of legal residency</t>
  </si>
  <si>
    <t>not_reg_foreign_registery_3</t>
  </si>
  <si>
    <t xml:space="preserve">ت. التكلفة باهظة (النقل ، إلخ) </t>
  </si>
  <si>
    <t>c. Cost is prohibative (transportation etc)</t>
  </si>
  <si>
    <t>not_reg_foreign_registery_4</t>
  </si>
  <si>
    <t>ث. ليس لدي وثائق هوية (بطاقة هوية ، جواز سفر ساري ، دفتر العائلة ، إلخ).</t>
  </si>
  <si>
    <t>d. I do not have identification documents (ID, valid passport, family booklet, etc)</t>
  </si>
  <si>
    <t>not_reg_foreign_registery_5</t>
  </si>
  <si>
    <t>ج. ليس لدي إقامة قانونية سارية المفعول</t>
  </si>
  <si>
    <t>e. I do not have a valid legal residency</t>
  </si>
  <si>
    <t>not_reg_foreign_registery_6</t>
  </si>
  <si>
    <t xml:space="preserve">ح. أسباب شخصية </t>
  </si>
  <si>
    <t>f. Personal reasons</t>
  </si>
  <si>
    <t>not_reg_foreign_registery_7</t>
  </si>
  <si>
    <t>خ.  تقييد الحركة (حظر التجول ، اقفال الطرق)</t>
  </si>
  <si>
    <t>g. Restrictive measures (curfew, roadblocks)</t>
  </si>
  <si>
    <t>not_reg_foreign_registery_8</t>
  </si>
  <si>
    <t>د.  القدرة المحدودة لدائرة الاحوال الشخصية والمحاكم</t>
  </si>
  <si>
    <t>h. Limited capacity of PSD and courts</t>
  </si>
  <si>
    <t>not_reg_foreign_registery_9</t>
  </si>
  <si>
    <t>ذ. الوصم والخوف من انخفاض المساعدات الإنسانية</t>
  </si>
  <si>
    <t>i. Stigmatization and fear of reduced humanitarian assistance</t>
  </si>
  <si>
    <t>ر. غير ذلك</t>
  </si>
  <si>
    <t>j. Other</t>
  </si>
  <si>
    <t>main_imp_lack_res</t>
  </si>
  <si>
    <t>main_imp_lack_res_1</t>
  </si>
  <si>
    <t>ا. عدم وجود حرية الحركة</t>
  </si>
  <si>
    <t>a. lack of free movement</t>
  </si>
  <si>
    <t>main_imp_lack_res_2</t>
  </si>
  <si>
    <t>ب. الاعتقال والاحتجاز عند نقطة التفتيش</t>
  </si>
  <si>
    <t>b. arrest, detention at check point</t>
  </si>
  <si>
    <t>main_imp_lack_res_3</t>
  </si>
  <si>
    <t>ت. عدم رؤية العائلة / الأصدقاء</t>
  </si>
  <si>
    <t>c. not seeing family/friends</t>
  </si>
  <si>
    <t>main_imp_lack_res_4</t>
  </si>
  <si>
    <t>ث. صعوبة الحصول على فرص عمل</t>
  </si>
  <si>
    <t>d. difficult to get job opportunities</t>
  </si>
  <si>
    <t>main_imp_lack_res_5</t>
  </si>
  <si>
    <t xml:space="preserve">ج. عدم القدرة على الوصول إلى الخدمات </t>
  </si>
  <si>
    <t>e. inability to access services</t>
  </si>
  <si>
    <t>main_imp_lack_res_6</t>
  </si>
  <si>
    <t>ح. الخوف من الترحيل</t>
  </si>
  <si>
    <t>f. fear of deportation</t>
  </si>
  <si>
    <t>main_imp_lack_res_7</t>
  </si>
  <si>
    <t>خ. الخوف من الاقتراب من السلطات للإبلاغ عن القضاي</t>
  </si>
  <si>
    <t>g. fear approaching authorities to report issues</t>
  </si>
  <si>
    <t>main_imp_lack_res_8</t>
  </si>
  <si>
    <t>د.  خطر أكبر من الاستغلال</t>
  </si>
  <si>
    <t>h. greater risk of exploitation</t>
  </si>
  <si>
    <t>main_imp_lack_res_9</t>
  </si>
  <si>
    <t>ذ. الخوف/القلق بسبب عدم الشعور بالاستقرار</t>
  </si>
  <si>
    <t>i. Fear/ anxiety due to lack of sense of stability</t>
  </si>
  <si>
    <t>ر. انا لا اعرف</t>
  </si>
  <si>
    <t>j. I dont know</t>
  </si>
  <si>
    <t>ز. لا شي</t>
  </si>
  <si>
    <t>k. nothing</t>
  </si>
  <si>
    <t>س. آخر</t>
  </si>
  <si>
    <t>l. other</t>
  </si>
  <si>
    <t xml:space="preserve"> eviction_impact</t>
  </si>
  <si>
    <t xml:space="preserve"> eviction_impact_1</t>
  </si>
  <si>
    <t>أ. فقدان الوظيفة</t>
  </si>
  <si>
    <t>a. loss of employment</t>
  </si>
  <si>
    <t xml:space="preserve"> eviction_impact_2</t>
  </si>
  <si>
    <t xml:space="preserve"> ب. فقدان  المأوى</t>
  </si>
  <si>
    <t>b. homelessness</t>
  </si>
  <si>
    <t xml:space="preserve"> eviction_impact_3</t>
  </si>
  <si>
    <t xml:space="preserve"> ج. تكاليف إضافية</t>
  </si>
  <si>
    <t>c. additional costs</t>
  </si>
  <si>
    <t xml:space="preserve"> eviction_impact_4</t>
  </si>
  <si>
    <t xml:space="preserve"> د. التأثير النفسي</t>
  </si>
  <si>
    <t>d. psychological impact</t>
  </si>
  <si>
    <t xml:space="preserve"> eviction_impact_5</t>
  </si>
  <si>
    <t xml:space="preserve"> و. فقدان التعليم</t>
  </si>
  <si>
    <t>f. loss of education</t>
  </si>
  <si>
    <t xml:space="preserve"> eviction_impact_6</t>
  </si>
  <si>
    <t xml:space="preserve"> ز. فقدان الرعاية الصحية</t>
  </si>
  <si>
    <t>g. loss of health care</t>
  </si>
  <si>
    <t xml:space="preserve"> ح. آخر</t>
  </si>
  <si>
    <t>h. other</t>
  </si>
  <si>
    <t>security_men_avoid_area</t>
  </si>
  <si>
    <t>yndontknow</t>
  </si>
  <si>
    <t>areas_men_boys_avoid</t>
  </si>
  <si>
    <t>areas_men_boys_avoid_1</t>
  </si>
  <si>
    <t>أ.الأسواق</t>
  </si>
  <si>
    <t>areas_men_boys_avoid_2</t>
  </si>
  <si>
    <t>areas_men_boys_avoid_3</t>
  </si>
  <si>
    <t>ت. في طريقهم إلى المدرسة</t>
  </si>
  <si>
    <t>areas_men_boys_avoid_4</t>
  </si>
  <si>
    <t>ث. في المدرسة</t>
  </si>
  <si>
    <t>d. In school</t>
  </si>
  <si>
    <t>areas_men_boys_avoid_5</t>
  </si>
  <si>
    <t>ج. في طريقهم إلى المراكز المجتمعية / المراكز الصحية</t>
  </si>
  <si>
    <t>areas_men_boys_avoid_6</t>
  </si>
  <si>
    <t>ح. في طريق عودتهم إلى المنزل من مكان ديني</t>
  </si>
  <si>
    <t>areas_men_boys_avoid_7</t>
  </si>
  <si>
    <t>خ. في منازلهم</t>
  </si>
  <si>
    <t>areas_men_boys_avoid_8</t>
  </si>
  <si>
    <t>د. في المواصلات العامة</t>
  </si>
  <si>
    <t>areas_men_boys_avoid_9</t>
  </si>
  <si>
    <t>ذ. في الشارع / في الحي</t>
  </si>
  <si>
    <t>o.Other</t>
  </si>
  <si>
    <t>ز. لا أعرف</t>
  </si>
  <si>
    <t>j.Don't know</t>
  </si>
  <si>
    <t>impact_curfew_hh</t>
  </si>
  <si>
    <t>impact_curfew_hh_1</t>
  </si>
  <si>
    <t>ا. قدرة محدودة على السفر للعمل</t>
  </si>
  <si>
    <t>a. Limited ability to travel to work</t>
  </si>
  <si>
    <t>impact_curfew_hh_2</t>
  </si>
  <si>
    <t>ب. التنقل المحدود للوصول إلى الخدمات</t>
  </si>
  <si>
    <t>b. Limited mobility to access services</t>
  </si>
  <si>
    <t>impact_curfew_hh_3</t>
  </si>
  <si>
    <t>ت. القدرة المحدودة على رؤية الأصدقاء / الأقارب</t>
  </si>
  <si>
    <t>c. Limited ability to see friends/relatives</t>
  </si>
  <si>
    <t>impact_curfew_hh_4</t>
  </si>
  <si>
    <t xml:space="preserve">ث. قدرة محدودة على الذهاب إلى المحلات التجارية </t>
  </si>
  <si>
    <t>d. Limited ability to go to shops</t>
  </si>
  <si>
    <t>impact_curfew_hh_5</t>
  </si>
  <si>
    <t>ج. القلق من الخروج أثناء حظر التجول</t>
  </si>
  <si>
    <t>e. Worry of being out during curfew</t>
  </si>
  <si>
    <t>impact_curfew_hh_6</t>
  </si>
  <si>
    <t>ح. التوتر العام أو الخوف والضيق</t>
  </si>
  <si>
    <t>f. Overall tension or fear, distress</t>
  </si>
  <si>
    <t>خ. آخر</t>
  </si>
  <si>
    <t>g. Other</t>
  </si>
  <si>
    <t>reach_place_work</t>
  </si>
  <si>
    <t>reach_place_work_1</t>
  </si>
  <si>
    <t>ا.تقع داخل المخيمات العشوائيات</t>
  </si>
  <si>
    <t>a. it is within the settlement</t>
  </si>
  <si>
    <t>reach_place_work_2</t>
  </si>
  <si>
    <t>ب.إنه على مسافة قريبة</t>
  </si>
  <si>
    <t xml:space="preserve">b. it is within a walking distance </t>
  </si>
  <si>
    <t>reach_place_work_3</t>
  </si>
  <si>
    <t>ت.يتطلب النقل (دراجة نارية ، سيارة)</t>
  </si>
  <si>
    <t xml:space="preserve">c. it requires trasportation (motorcycle, car) </t>
  </si>
  <si>
    <t>covers_transporation_cost</t>
  </si>
  <si>
    <t>myself</t>
  </si>
  <si>
    <t>ا.نفسي</t>
  </si>
  <si>
    <t>a. Myself</t>
  </si>
  <si>
    <t>employer</t>
  </si>
  <si>
    <t>ب.صاحب العمل</t>
  </si>
  <si>
    <t>b. The employer</t>
  </si>
  <si>
    <t>ت.أنا وصاحب العمل</t>
  </si>
  <si>
    <t>c. Both myself and employer</t>
  </si>
  <si>
    <t>no_transportation</t>
  </si>
  <si>
    <t>ث. لا توجد تكلفة مواصلات (مع العائلة / الأصدقاء)</t>
  </si>
  <si>
    <t>d. No Transportation cost (with family / friends)</t>
  </si>
  <si>
    <t>part_vocational_training_yn_y_1</t>
  </si>
  <si>
    <t>ا. الزراعة ؛ الحراجة وصيد الأسماك</t>
  </si>
  <si>
    <t>a. Agriculture; forestry and fishing</t>
  </si>
  <si>
    <t>part_vocational_training_yn_y_2</t>
  </si>
  <si>
    <t>ب. التصنيع</t>
  </si>
  <si>
    <t>b. Manufacturing</t>
  </si>
  <si>
    <t>part_vocational_training_yn_y_3</t>
  </si>
  <si>
    <t>ت. الكهرباء. توريد الغاز والبخار وتكييف الهواء</t>
  </si>
  <si>
    <t>c. Electricity; gas, steam and air conditioning supply</t>
  </si>
  <si>
    <t>part_vocational_training_yn_y_4</t>
  </si>
  <si>
    <t>ث. البناء</t>
  </si>
  <si>
    <t>d. Construction</t>
  </si>
  <si>
    <t>part_vocational_training_yn_y_5</t>
  </si>
  <si>
    <t>ج.تجارة الجملة والتجزئة. إصلاح السيارات والدراجات النارية</t>
  </si>
  <si>
    <t>e. Wholesale and retail trade; repair of motor vehicles and motorcycles</t>
  </si>
  <si>
    <t>part_vocational_training_yn_y_6</t>
  </si>
  <si>
    <t>ح. أنشطة خدمات الإقامة والطعام</t>
  </si>
  <si>
    <t>f. Accommodation and food service activities</t>
  </si>
  <si>
    <t>part_vocational_training_yn_y_7</t>
  </si>
  <si>
    <t>خ. زاي المعلومات والاتصالات</t>
  </si>
  <si>
    <t>g. Information and communication</t>
  </si>
  <si>
    <t>part_vocational_training_yn_y_8</t>
  </si>
  <si>
    <t>د.أنشطة الخدمات الإدارية وخدمات الدعم</t>
  </si>
  <si>
    <t>h. Administrative and support service activities</t>
  </si>
  <si>
    <t>part_vocational_training_yn_y_9</t>
  </si>
  <si>
    <t>ذ التمريض والخياطة</t>
  </si>
  <si>
    <t>i. Nursing and sewing</t>
  </si>
  <si>
    <t>ر.أنشطة الخدمات الأخرى</t>
  </si>
  <si>
    <t>j. Other service activities</t>
  </si>
  <si>
    <t>part_vocational_training_yn_n_1</t>
  </si>
  <si>
    <t>ا.الوصول والتنقل</t>
  </si>
  <si>
    <t xml:space="preserve">a.Access and mobility </t>
  </si>
  <si>
    <t>part_vocational_training_yn_n_2</t>
  </si>
  <si>
    <t>ب. تكلفة النقل</t>
  </si>
  <si>
    <t xml:space="preserve">b. Cost of transportation </t>
  </si>
  <si>
    <t>part_vocational_training_yn_n_3</t>
  </si>
  <si>
    <t>ت. الحواجز الثقافية</t>
  </si>
  <si>
    <t>c. Cultural barriers</t>
  </si>
  <si>
    <t>part_vocational_training_yn_n_4</t>
  </si>
  <si>
    <t>ث. عدم الاهتمام</t>
  </si>
  <si>
    <t>d. Lack of interest</t>
  </si>
  <si>
    <t>part_vocational_training_yn_n_5</t>
  </si>
  <si>
    <t>ج. تفضيل الحصول على عمل</t>
  </si>
  <si>
    <t xml:space="preserve">e. Preference to get employed </t>
  </si>
  <si>
    <t>part_vocational_training_yn_n_7</t>
  </si>
  <si>
    <t>ح. ليس على علم بالفرص</t>
  </si>
  <si>
    <t>f. Not aware of opportunities</t>
  </si>
  <si>
    <t>g.Other</t>
  </si>
  <si>
    <t>looking_for_jobs</t>
  </si>
  <si>
    <t>looking_for_jobs_1</t>
  </si>
  <si>
    <t>ا.أفراد الأسرة</t>
  </si>
  <si>
    <t xml:space="preserve">a. Family members </t>
  </si>
  <si>
    <t>looking_for_jobs_2</t>
  </si>
  <si>
    <t>ب. جهات اتصال شخصية</t>
  </si>
  <si>
    <t>b. Personal contacts</t>
  </si>
  <si>
    <t>looking_for_jobs_3</t>
  </si>
  <si>
    <t>ت. شاويش</t>
  </si>
  <si>
    <t>c. Shawish</t>
  </si>
  <si>
    <t>looking_for_jobs_4</t>
  </si>
  <si>
    <t>ث. شركاء</t>
  </si>
  <si>
    <t xml:space="preserve">d. Partners </t>
  </si>
  <si>
    <t>looking_for_jobs_5</t>
  </si>
  <si>
    <t>ج. تصفح العمل</t>
  </si>
  <si>
    <t>e. Job surfing</t>
  </si>
  <si>
    <t>ح. آخر</t>
  </si>
  <si>
    <t>living_eviction_notice_reason</t>
  </si>
  <si>
    <t>living_eviction_notice_reason_1</t>
  </si>
  <si>
    <t>living_eviction_notice_reason_2</t>
  </si>
  <si>
    <t>living_eviction_notice_reason_3</t>
  </si>
  <si>
    <t>living_eviction_notice_reason_4</t>
  </si>
  <si>
    <t>living_eviction_notice_reason_5</t>
  </si>
  <si>
    <t>living_eviction_notice_reason_6</t>
  </si>
  <si>
    <t>living_eviction_notice_reason_7</t>
  </si>
  <si>
    <t>ذ‌. لا توجد أسباب من قبل الشخص / الطرف الذي يطلب الإخلاء</t>
  </si>
  <si>
    <t>i. No reasons given by the person/party asking for eviction</t>
  </si>
  <si>
    <t>ر. غير ذلك (الرجاء التحديد)</t>
  </si>
  <si>
    <t>curfew_timebound_cont</t>
  </si>
  <si>
    <t>time_bound</t>
  </si>
  <si>
    <t>ا.محددًا بزمن</t>
  </si>
  <si>
    <t>a. Time bound</t>
  </si>
  <si>
    <t>continuous</t>
  </si>
  <si>
    <t>ب.مستمرًا</t>
  </si>
  <si>
    <t>b. Continous</t>
  </si>
  <si>
    <t>curfew_ass_reasons</t>
  </si>
  <si>
    <t>ا.لا أعرف</t>
  </si>
  <si>
    <t>a. I don’t know</t>
  </si>
  <si>
    <t>occasional</t>
  </si>
  <si>
    <t>ب.حظر تجول من حين لآخر (مثل المناسبات الدينية ، أثناء عاشوراء ، إلخ)</t>
  </si>
  <si>
    <t>b. Occasional curfew (e.g. religious event, during Ashoura, etc.)</t>
  </si>
  <si>
    <t>security_incident</t>
  </si>
  <si>
    <t>ت. حادث امني في المنطقة</t>
  </si>
  <si>
    <t>c. Security incident in the area</t>
  </si>
  <si>
    <t>tensions</t>
  </si>
  <si>
    <t>ث. التوتر بين اللاجئين والمجتمع المضيف</t>
  </si>
  <si>
    <t>d. Tensions between refugees and host communites</t>
  </si>
  <si>
    <t>seek_family_planning</t>
  </si>
  <si>
    <t>seek_family_planning_1</t>
  </si>
  <si>
    <t>ا.عيادة خاصة ومركز الرعاية الصحية الأولية خاصة أخرى</t>
  </si>
  <si>
    <t>a. Private clinic and other private medical facility</t>
  </si>
  <si>
    <t>seek_family_planning_2</t>
  </si>
  <si>
    <t>ب.مؤسسة الرعاية الصحية الأولية، ووحدة دعم المشاريع، والمستوصفات، ومراكز تطوير الرعاية الصحية</t>
  </si>
  <si>
    <t>b. PHCC, PSU, dispensaries &amp; SDCs</t>
  </si>
  <si>
    <t>seek_family_planning_3</t>
  </si>
  <si>
    <t>ت.في مستشفى/عيادة تابعة للأونروا</t>
  </si>
  <si>
    <t>c. In an UNRWA hospital/clinic</t>
  </si>
  <si>
    <t>seek_family_planning_4</t>
  </si>
  <si>
    <t>ث.عيادة خاصة بالقابلة القانونية</t>
  </si>
  <si>
    <t>d. Midwife clinic</t>
  </si>
  <si>
    <t>seek_family_planning_5</t>
  </si>
  <si>
    <t>ج.صيدلية</t>
  </si>
  <si>
    <t>e. Pharmacy</t>
  </si>
  <si>
    <t>seek_family_planning_6</t>
  </si>
  <si>
    <t>ح.لم تطلب الحصول على الرعاية الصحية</t>
  </si>
  <si>
    <t>f. Did not go to seek health care</t>
  </si>
  <si>
    <t>خ.تحديد جواب اخر</t>
  </si>
  <si>
    <t>barriers_family_planning</t>
  </si>
  <si>
    <t>barriers_family_planning_0</t>
  </si>
  <si>
    <t>ا.غير مقبول ثقافيًا / عًرفيًا</t>
  </si>
  <si>
    <t>a. Culturally not accepted</t>
  </si>
  <si>
    <t>barriers_family_planning_1</t>
  </si>
  <si>
    <t>ب.لمعتقدات دينية</t>
  </si>
  <si>
    <t>b. Religious believes</t>
  </si>
  <si>
    <t>barriers_family_planning_2</t>
  </si>
  <si>
    <t>ت.رفض الشريك / الزوج</t>
  </si>
  <si>
    <t>c. Opposition of partner/ spouse</t>
  </si>
  <si>
    <t>barriers_family_planning_3</t>
  </si>
  <si>
    <t>ث.الخوف من الشريك / أو رأي الزوج ونظرته للأمور</t>
  </si>
  <si>
    <t>d. Fear from partner/ husband opinion and perception</t>
  </si>
  <si>
    <t>barriers_family_planning_4</t>
  </si>
  <si>
    <t>ج.لا تعرف من أين تحصل على وسائل منع الحمل</t>
  </si>
  <si>
    <t>e. Do not know from where to get contraceptives</t>
  </si>
  <si>
    <t>barriers_family_planning_5</t>
  </si>
  <si>
    <t>ح.لا تعرف أي نوع وسائل منع الحمل يجب أن تستخدم</t>
  </si>
  <si>
    <t>f. Do not know what type of contraceptives she can use</t>
  </si>
  <si>
    <t>barriers_family_planning_6</t>
  </si>
  <si>
    <t>خ.لا تستطيع تحمّل تكاليف وسائل منع الحمل / خدمات التخطيط الأسري</t>
  </si>
  <si>
    <t>g. Can't afford price of contraceptives/FP services</t>
  </si>
  <si>
    <t>barriers_family_planning_7</t>
  </si>
  <si>
    <t>د.لا تستطيع تحمّل نفقات المواصلات للذهاب إلى المركز الصحي والحصول على وسائل منع الحمل</t>
  </si>
  <si>
    <t>h. Can't afford transportation cost to reach health facility to get the contraceptives</t>
  </si>
  <si>
    <t>barriers_family_planning_8</t>
  </si>
  <si>
    <t>ذ.الخوف من استعمال وسائل منع الحمل</t>
  </si>
  <si>
    <t>i. Being afraid of using contraceptives</t>
  </si>
  <si>
    <t>barriers_family_planning_9</t>
  </si>
  <si>
    <t>ر.لا تعلم ما هي وسائل منع الحمل</t>
  </si>
  <si>
    <t>j. Does not know about contraception methods</t>
  </si>
  <si>
    <t>barriers_family_planning_10</t>
  </si>
  <si>
    <t>ز.لا أعرف, أفضل عدم الإجابة</t>
  </si>
  <si>
    <t>k. PTNA</t>
  </si>
  <si>
    <t>س.حدّد</t>
  </si>
  <si>
    <t>l. Specify other:</t>
  </si>
  <si>
    <t>healthcare_needed</t>
  </si>
  <si>
    <t>phc</t>
  </si>
  <si>
    <t>ا.الرعاية الصحية الأولية</t>
  </si>
  <si>
    <t>a. Primary Health Care (PHC)</t>
  </si>
  <si>
    <t>shc</t>
  </si>
  <si>
    <t>ب.المستشفى</t>
  </si>
  <si>
    <t>b. Secondary Health Care (SHC)</t>
  </si>
  <si>
    <t>c. Other</t>
  </si>
  <si>
    <t>phc_needed</t>
  </si>
  <si>
    <t>phc_needed_1</t>
  </si>
  <si>
    <t>ا. استشارة الرعاية الصحية الأولية للحالات الحادة</t>
  </si>
  <si>
    <t>a. Primary health care consultation for acute conditions</t>
  </si>
  <si>
    <t>phc_needed_2</t>
  </si>
  <si>
    <t>ب. استشارات الرعاية الصحية الأولية للأمراض غير المعدية (السكري، ارتفاع ضغط الدم، أمراض القلب وغيرها)</t>
  </si>
  <si>
    <t>b. Primary health care consultation for non communicable diseases ( diabities, hyper-tension, heart diseases etc.)</t>
  </si>
  <si>
    <t>phc_needed_3</t>
  </si>
  <si>
    <t>ت. الوصول إلى الدواء (الرعاية الصحية الأولية)</t>
  </si>
  <si>
    <t>c. Access to medication (PHC)</t>
  </si>
  <si>
    <t>phc_needed_4</t>
  </si>
  <si>
    <t>ث. خدمات ما قبل الولادة وبعدها (الرعاية الصحية الأولية)</t>
  </si>
  <si>
    <t>d. Ante-natal or post-natal services (PHC)</t>
  </si>
  <si>
    <t>phc_needed_5</t>
  </si>
  <si>
    <t>ج. خدمات الصحة النفسية والدعم النفسي الاجتماعي (الرعاية الصحية الأولية)</t>
  </si>
  <si>
    <t>e. MHPSS services (PHC)</t>
  </si>
  <si>
    <t>phc_needed_6</t>
  </si>
  <si>
    <t>ح. خدمات التطعيم أو التلقيح (الرعاية الصحية الأولية)</t>
  </si>
  <si>
    <t>f. Vaccination services (PHC)</t>
  </si>
  <si>
    <t>phc_needed_7</t>
  </si>
  <si>
    <t>خ. خدمات طب الأسنان (الرعاية الصحية الأولية)</t>
  </si>
  <si>
    <t>g. Dental services (PHC)</t>
  </si>
  <si>
    <t>phc_needed_8</t>
  </si>
  <si>
    <t>د. علاج سوء التغذية - العيادات الخارجية (الرعاية الصحية الأولية)</t>
  </si>
  <si>
    <t>h. Malnutrition - outpatient (PHC)</t>
  </si>
  <si>
    <t>phc_needed_9</t>
  </si>
  <si>
    <t>ذ. خدمات المختبر/التشخيص</t>
  </si>
  <si>
    <t xml:space="preserve">i. Lab / diagnostic services </t>
  </si>
  <si>
    <t>phc_needed_10</t>
  </si>
  <si>
    <t>ر. تنظيم الأسرة (الرعاية الصحية الأولية)</t>
  </si>
  <si>
    <t xml:space="preserve">j. Family Planning (PHC) </t>
  </si>
  <si>
    <t>ز. خدمات متخصصة أخرى في الرعاية الصحية الأولية أو خارج المستشفيات (الرعاية الصحية الأولية)</t>
  </si>
  <si>
    <t>k. Other specialized services at PHC or non-hospital (PHC)</t>
  </si>
  <si>
    <t>shc_need</t>
  </si>
  <si>
    <t>shc_need_1</t>
  </si>
  <si>
    <t xml:space="preserve">ا.الجراحة الاختيارية غير المنقذة للحياة </t>
  </si>
  <si>
    <t>a. Elective, non-life saving surgery (SHC)</t>
  </si>
  <si>
    <t>shc_need_2</t>
  </si>
  <si>
    <t>ب. الجراحة الطارئة المنقذة للحياة ، بما في ذلك رعاية الإصابات</t>
  </si>
  <si>
    <t>b. Emergency, life saving surgery, including trauma care (SHC)</t>
  </si>
  <si>
    <t>shc_need_3</t>
  </si>
  <si>
    <t>ت.خدمات الولادة الآمنة (SHC)</t>
  </si>
  <si>
    <t>c. Safe delivery services (SHC)</t>
  </si>
  <si>
    <t>shc_need_4</t>
  </si>
  <si>
    <t>ث.علاج السرطان ، بما في ذلك العلاج الكيميائي أو العلاج الإشعاعي (المستشفى)</t>
  </si>
  <si>
    <t>d.Cancer treatment, including chemotherapy or radiotherapy (SHC)</t>
  </si>
  <si>
    <t>shc_need_5</t>
  </si>
  <si>
    <t>ج.اجراء الفحوصات المخبرية في المستشفى أو إجراءات التشخيص ، أو التدخلات الطبية الأخرى (المستشفى)</t>
  </si>
  <si>
    <t>e.Hospital-based laboratory or diagnostic procedures, or other interventions (SHC)</t>
  </si>
  <si>
    <t>ح.خدمات متخصصة أخرى في المستشفى (لمستشفى)</t>
  </si>
  <si>
    <t>f.Other specialized services at hospital (SHC)</t>
  </si>
  <si>
    <t>shc_need_6</t>
  </si>
  <si>
    <t>خ.أمراض حديثي الولادة (المستشفى)</t>
  </si>
  <si>
    <t>g.New born illness (SHC)</t>
  </si>
  <si>
    <t>shc_need_7</t>
  </si>
  <si>
    <t>د.علاج سوء التغذية - داخل المستشفى (المستشفى)</t>
  </si>
  <si>
    <t>h.malnutrition treatment - inpatient (SHC)</t>
  </si>
  <si>
    <t>shc_need_8</t>
  </si>
  <si>
    <t>ذ. علاج للصحة النفسية</t>
  </si>
  <si>
    <t xml:space="preserve">i. Treatment for mental health </t>
  </si>
  <si>
    <t>adapt_lack_water</t>
  </si>
  <si>
    <t>adapt_lack_water_1</t>
  </si>
  <si>
    <t>ا.الاعتماد على مصادر المياه الأقل تفضيلاً (غير المحسنة / غير المعالجة) لمياه الشرب</t>
  </si>
  <si>
    <t>a.Rely on less preferred (unimproved/untreated) water sources for drinking water;</t>
  </si>
  <si>
    <t>adapt_lack_water_2</t>
  </si>
  <si>
    <t>ب.الاعتماد على المياه السطحية لمياه الشرب</t>
  </si>
  <si>
    <t xml:space="preserve">b. Rely on surface water for drinking water; </t>
  </si>
  <si>
    <t>adapt_lack_water_3</t>
  </si>
  <si>
    <t>ت.الاعتماد على مصادر المياه الأقل تفضيلاً (غير المحسنة / غير المعالجة) لأغراض أخرى مثل الطهي والغسيل</t>
  </si>
  <si>
    <t>c. Rely on less preferred (unimproved/untreated) water sources for other purposes such as cooking and washing;</t>
  </si>
  <si>
    <t>adapt_lack_water_4</t>
  </si>
  <si>
    <t>ث.الاعتماد على المياه السطحية لأغراض أخرى مثل الطهي والغسيل</t>
  </si>
  <si>
    <t>d. Rely on surface water for other purposes such as cooking and washing;</t>
  </si>
  <si>
    <t>adapt_lack_water_5</t>
  </si>
  <si>
    <t>ج.أحضار الماء من مصدر أبعد من المعتاد</t>
  </si>
  <si>
    <t>e. Fetch water at a source further than the usual one;</t>
  </si>
  <si>
    <t>adapt_lack_water_6</t>
  </si>
  <si>
    <t>ح.إرسال الأطفال لجلب الماء</t>
  </si>
  <si>
    <t>f. Send children to fetch water;</t>
  </si>
  <si>
    <t>adapt_lack_water_7</t>
  </si>
  <si>
    <t>خ.إحضار الماء من مصدر قد يكون خطيراً</t>
  </si>
  <si>
    <t xml:space="preserve">g. Fetch water at a source that could be dangerous; </t>
  </si>
  <si>
    <t>adapt_lack_water_8</t>
  </si>
  <si>
    <t xml:space="preserve">د.أنفااق المال (أو الائتمان) التي يجب استخدامها لأغراض أخرى على المياه </t>
  </si>
  <si>
    <t xml:space="preserve">h. Spend money (or credit) on water that should otherwise be used for other purposes; </t>
  </si>
  <si>
    <t>adapt_lack_water_9</t>
  </si>
  <si>
    <t>ذ.تقليل استهلاك مياه الشرب (شرب أقل)</t>
  </si>
  <si>
    <t>i. Reduce drinking water consumption (drink less);</t>
  </si>
  <si>
    <t>adapt_lack_water_10</t>
  </si>
  <si>
    <t>ر.تقليل استهلاك المياه للأغراض الأخرى (تقليل الاستحمام ، إلخ.)</t>
  </si>
  <si>
    <t>j. Reduce water consumption for other purposes (bathe less, etc.);</t>
  </si>
  <si>
    <t>ز.أخرى ، الرجاء التحديد</t>
  </si>
  <si>
    <t xml:space="preserve">k. Other (please list); </t>
  </si>
  <si>
    <t>hh_often_wash_hands</t>
  </si>
  <si>
    <t>hh_often_wash_hands_1</t>
  </si>
  <si>
    <t>ا. مرفق ثابت لوحظ (حوض / صنبور) في المسكن</t>
  </si>
  <si>
    <t>a. Fixed facility observed (sink/tap) in dwelling</t>
  </si>
  <si>
    <t>hh_often_wash_hands_2</t>
  </si>
  <si>
    <t>ب. مرفق ثابت لوحظ (حوض / صنبور) في الفناء / قطعة الأرض</t>
  </si>
  <si>
    <t>b. Fixed facility observed (sink/tap) in yard/plot</t>
  </si>
  <si>
    <t>hh_often_wash_hands_3</t>
  </si>
  <si>
    <t>ت.كائن متحرك تمت ملاحظته (دلو / إبريق / غلاية)</t>
  </si>
  <si>
    <t>c. Mobile object observed (bucket/jug/kettle)</t>
  </si>
  <si>
    <t>hh_often_wash_hands_4</t>
  </si>
  <si>
    <t>ث. لا يوجد مكان لغسل اليدين في المسكن / الساحة / قطعة الأرض</t>
  </si>
  <si>
    <t>d. No handwashing place in dwelling/yard/plot</t>
  </si>
  <si>
    <t>hh_often_wash_hands_5</t>
  </si>
  <si>
    <t>ج. لا يوجد إذن لرؤية</t>
  </si>
  <si>
    <t>e. No permission to see</t>
  </si>
  <si>
    <t>ح. أخرى ، الرجاء التحديد</t>
  </si>
  <si>
    <t>f. Other reason (specify)</t>
  </si>
  <si>
    <t>available</t>
  </si>
  <si>
    <t>ا. المياه متوفرة</t>
  </si>
  <si>
    <t>a. Water is available</t>
  </si>
  <si>
    <t>not_available</t>
  </si>
  <si>
    <t>ب. المياه غير متوفرة</t>
  </si>
  <si>
    <t>b. Water is not available</t>
  </si>
  <si>
    <t>ا. الصابون أو المنظفات متوفرة</t>
  </si>
  <si>
    <t>a. Soap or detergent available</t>
  </si>
  <si>
    <t>ب. الصابون أو المنظفات غير متوفرة</t>
  </si>
  <si>
    <t>b. Soap or detergent not available</t>
  </si>
  <si>
    <t>ت. أخرى ، الرجاء التحديد</t>
  </si>
  <si>
    <t>sanitation_facility</t>
  </si>
  <si>
    <t>sanitation_facility_1</t>
  </si>
  <si>
    <t>ا.مفصولة حسب الجنس</t>
  </si>
  <si>
    <t>a.Segregated by Gender</t>
  </si>
  <si>
    <t>sanitation_facility_2</t>
  </si>
  <si>
    <t>ب. إضاءة كافية</t>
  </si>
  <si>
    <t>b. Has adequate lighting</t>
  </si>
  <si>
    <t>sanitation_facility_3</t>
  </si>
  <si>
    <t>ت. يمكن قفله من الداخل</t>
  </si>
  <si>
    <t>c. Can be locked from the inside</t>
  </si>
  <si>
    <t>sanitation_facility_4</t>
  </si>
  <si>
    <t>ث. لديه طريق آمن وخفيف إلى ذلك</t>
  </si>
  <si>
    <t>d. Has a safe and well-lite route to it</t>
  </si>
  <si>
    <t>sanitation_facility_5</t>
  </si>
  <si>
    <t>ج. لا شيء مما بالأعلى</t>
  </si>
  <si>
    <t>e. None of the above</t>
  </si>
  <si>
    <t>barely_water</t>
  </si>
  <si>
    <t>barely_water_1</t>
  </si>
  <si>
    <t>ا.مصدر المياه كان غير فعال</t>
  </si>
  <si>
    <t>a.Water source was non-functional</t>
  </si>
  <si>
    <t>barely_water_2</t>
  </si>
  <si>
    <t>ب.لم يكن هناك ماء في السوق</t>
  </si>
  <si>
    <t>b.No water in the market</t>
  </si>
  <si>
    <t>barely_water_3</t>
  </si>
  <si>
    <t>ت.حاويات تخزين غير كافية</t>
  </si>
  <si>
    <t>c.Insufficient storage containers</t>
  </si>
  <si>
    <t>barely_water_4</t>
  </si>
  <si>
    <t>ث.نقاط المياه بعيدة جدًا</t>
  </si>
  <si>
    <t>d.Waterpoints are too far away to reach</t>
  </si>
  <si>
    <t>barely_water_5</t>
  </si>
  <si>
    <t xml:space="preserve">ج.يصعب استخدام نقاط تجميع المياه </t>
  </si>
  <si>
    <t xml:space="preserve">e.Waterpoints are difficult to use </t>
  </si>
  <si>
    <t>barely_water_6</t>
  </si>
  <si>
    <t>ح.لوقت انتظار طويل</t>
  </si>
  <si>
    <t>f.Excessive waiting time</t>
  </si>
  <si>
    <t>barely_water_7</t>
  </si>
  <si>
    <t>خ.تشعر بعدم الأمان عند الذهاب إلى نقطة المياه أو استخدامها</t>
  </si>
  <si>
    <t>g.Feel unsafe traveling to or using water point</t>
  </si>
  <si>
    <t>barely_water_8</t>
  </si>
  <si>
    <t>د.غير قادر على الدفع / باهظ الثمن</t>
  </si>
  <si>
    <t>h.Unable to pay/Too expensive</t>
  </si>
  <si>
    <t>barely_water_9</t>
  </si>
  <si>
    <t>ذ.لا تحب الطعم واللون والرائحة</t>
  </si>
  <si>
    <t xml:space="preserve">i.Do not like the taste, color, odor </t>
  </si>
  <si>
    <t>ر.آخر</t>
  </si>
  <si>
    <t>suf_water_following_needs</t>
  </si>
  <si>
    <t>suf_water_following_needs_1</t>
  </si>
  <si>
    <t>ا.الشرب</t>
  </si>
  <si>
    <t xml:space="preserve">a.Drinking </t>
  </si>
  <si>
    <t>suf_water_following_needs_2</t>
  </si>
  <si>
    <t>ب.طبخ</t>
  </si>
  <si>
    <t xml:space="preserve">b.Cooking </t>
  </si>
  <si>
    <t>suf_water_following_needs_3</t>
  </si>
  <si>
    <t>ت.النظافة الشخصية (الغسل أو الاستحمام)</t>
  </si>
  <si>
    <t xml:space="preserve">c.Personal hygiene (washing or bathing) </t>
  </si>
  <si>
    <t>suf_water_following_needs_4</t>
  </si>
  <si>
    <t>ث.أغراض منزلية أخرى (تنظيف المنزل ، والأرضيات ، وما إلى ذلك)</t>
  </si>
  <si>
    <t xml:space="preserve">d.Other domestic purposes (cleaning house, floor, etc.) </t>
  </si>
  <si>
    <t>suf_water_following_needs_5</t>
  </si>
  <si>
    <t>ج.لا شيء مما بالأعلى</t>
  </si>
  <si>
    <t>e.None of the above</t>
  </si>
  <si>
    <t>excreta_release</t>
  </si>
  <si>
    <t>excreta_release_1</t>
  </si>
  <si>
    <t>ا.فاضت</t>
  </si>
  <si>
    <t xml:space="preserve">a.Overflowed </t>
  </si>
  <si>
    <t>excreta_release_2</t>
  </si>
  <si>
    <t>ب.الفيضانات</t>
  </si>
  <si>
    <t xml:space="preserve">b.Flooded </t>
  </si>
  <si>
    <t>excreta_release_3</t>
  </si>
  <si>
    <t>ت.الاحتواء</t>
  </si>
  <si>
    <t>c.Containment</t>
  </si>
  <si>
    <t>excreta_release_4</t>
  </si>
  <si>
    <t>ث. انهار</t>
  </si>
  <si>
    <t xml:space="preserve">d.Collapsed </t>
  </si>
  <si>
    <t>excreta_release_5</t>
  </si>
  <si>
    <t>ج.حدث آخر يطلق الفضلات إلى البيئة السطحية (حدد)</t>
  </si>
  <si>
    <t xml:space="preserve">e.Other event releasing excreta to the surface environment (specify) </t>
  </si>
  <si>
    <t>excreta_release_6</t>
  </si>
  <si>
    <t>ح.لا شيء مما بالأعلى</t>
  </si>
  <si>
    <t>f.None of the above</t>
  </si>
  <si>
    <t>excreta_release_7</t>
  </si>
  <si>
    <t>خ. لا أعرف</t>
  </si>
  <si>
    <t>g. Don’t know</t>
  </si>
  <si>
    <t>estimate_num_minutes</t>
  </si>
  <si>
    <t>estimate_num_minutes_1</t>
  </si>
  <si>
    <t>ا.30 دقيقة أو أقل</t>
  </si>
  <si>
    <t>a.30 minutes or less</t>
  </si>
  <si>
    <t>estimate_num_minutes_2</t>
  </si>
  <si>
    <t>ب.أكثر من 30 دقيقة ولكن أقل من ساعة</t>
  </si>
  <si>
    <t>b.more than 30 minutes but less than one hours</t>
  </si>
  <si>
    <t>estimate_num_minutes_3</t>
  </si>
  <si>
    <t>ت.أكثر من ساعة</t>
  </si>
  <si>
    <t>c.more than one hour</t>
  </si>
  <si>
    <t>estimate_num_minutes_4</t>
  </si>
  <si>
    <t>d.Don’t know</t>
  </si>
  <si>
    <t>person_fetches_water</t>
  </si>
  <si>
    <t>boys</t>
  </si>
  <si>
    <t>الصبيان (0-17 سنة) في الاسرة</t>
  </si>
  <si>
    <t>a. Boys 0-17 in the household</t>
  </si>
  <si>
    <t>girls</t>
  </si>
  <si>
    <t>الفتيات (0-17 سنة) في الاسرة</t>
  </si>
  <si>
    <t>b. Girls 0-17 in the household</t>
  </si>
  <si>
    <t>women</t>
  </si>
  <si>
    <t>النساء (18 سنة و ما فوق) في الاسرة</t>
  </si>
  <si>
    <t>c. Women (above 18 years of age) in the household</t>
  </si>
  <si>
    <t>men</t>
  </si>
  <si>
    <t>الرجال (18 سنة و ما فوق) في الاسرة</t>
  </si>
  <si>
    <t>d. Men (above 18 years of age) in the household</t>
  </si>
  <si>
    <t>any_member</t>
  </si>
  <si>
    <t>اي فرد من افراد الاسرة</t>
  </si>
  <si>
    <t>e. Any member of the household</t>
  </si>
  <si>
    <t>لا احد</t>
  </si>
  <si>
    <t xml:space="preserve">f. No one </t>
  </si>
  <si>
    <t>كلا اعرف</t>
  </si>
  <si>
    <t xml:space="preserve">g. Don't know </t>
  </si>
  <si>
    <t>suff_quantities_drinking_w</t>
  </si>
  <si>
    <t>suff_quantities_drinking_w_1</t>
  </si>
  <si>
    <t>suff_quantities_drinking_w_2</t>
  </si>
  <si>
    <t>suff_quantities_drinking_w_3</t>
  </si>
  <si>
    <t>suff_quantities_drinking_w_4</t>
  </si>
  <si>
    <t>suff_quantities_drinking_w_5</t>
  </si>
  <si>
    <t>suff_quantities_drinking_w_6</t>
  </si>
  <si>
    <t>suff_quantities_drinking_w_7</t>
  </si>
  <si>
    <t>suff_quantities_drinking_w_8</t>
  </si>
  <si>
    <t>suff_quantities_drinking_w_9</t>
  </si>
  <si>
    <t>face_challenges_deb</t>
  </si>
  <si>
    <t>face_challenges_deb_1</t>
  </si>
  <si>
    <t xml:space="preserve">ا. لا </t>
  </si>
  <si>
    <t>a. none.</t>
  </si>
  <si>
    <t>face_challenges_deb_2</t>
  </si>
  <si>
    <t>ب.تحرش</t>
  </si>
  <si>
    <t xml:space="preserve">b. harrassment </t>
  </si>
  <si>
    <t>face_challenges_deb_3</t>
  </si>
  <si>
    <t>ت.التهديدات بالعنف</t>
  </si>
  <si>
    <t xml:space="preserve">c. threats of violence </t>
  </si>
  <si>
    <t>face_challenges_deb_4</t>
  </si>
  <si>
    <t>ث. أداء نشاط ضد إرادتك</t>
  </si>
  <si>
    <t>d. perform an activitiy against your will</t>
  </si>
  <si>
    <t>ج.أخرى</t>
  </si>
  <si>
    <t>services_available_comm_m_1</t>
  </si>
  <si>
    <t>ا. الدعم النفسي والاجتماعي للنساء والفتيات (كيفية طلب المساعدة في حالة الإجهاد)</t>
  </si>
  <si>
    <t>a. Psychosocial support for women and girls (how to seek help when under distress)</t>
  </si>
  <si>
    <t>services_available_comm_m_2</t>
  </si>
  <si>
    <t>ب.تنظيم أنشطة ترفيهية للنساء والفتيات</t>
  </si>
  <si>
    <t>b. Recreational activities organized for women and girls</t>
  </si>
  <si>
    <t>services_available_comm_m_3</t>
  </si>
  <si>
    <t xml:space="preserve"> ت.خدمات الصحة الإنجابية للنساء والفتيات</t>
  </si>
  <si>
    <t>c. Reproductive health services for women and girls</t>
  </si>
  <si>
    <t>services_available_comm_m_4</t>
  </si>
  <si>
    <t>ث. تقدم الخدمات للنساء والفتيات إذا تعرضن لشكل من أشكال العنف</t>
  </si>
  <si>
    <t>d. Services offer for women and girls if they experience some form of violence</t>
  </si>
  <si>
    <t>services_available_comm_m_5</t>
  </si>
  <si>
    <t>services_available_comm_m_6</t>
  </si>
  <si>
    <t xml:space="preserve"> ح.لا أعرف</t>
  </si>
  <si>
    <t>services_available_comm_m_7</t>
  </si>
  <si>
    <t>خ. افضل عدم الاجابة</t>
  </si>
  <si>
    <t>g. Prefer not to answer</t>
  </si>
  <si>
    <t>ir_reasons_m</t>
  </si>
  <si>
    <t>ع.لا ينطبق</t>
  </si>
  <si>
    <t>غ. غير ذلك (الرجاء التحديد)</t>
  </si>
  <si>
    <t>s. Other</t>
  </si>
  <si>
    <t>ث.الأدوية المتخصصة أو العلاج أو الجهاز المطلوب غير متوفر</t>
  </si>
  <si>
    <t>ذ.رفض المستشفى قبول المريض لعدم قدرة الأسرة على تأمين مبلغ كوديعة تأمين للمستشفى</t>
  </si>
  <si>
    <t>i.The hospital refused to admit the patient due to the inability of the family to secure the hospital deposit and/or emergency department fees</t>
  </si>
  <si>
    <t>ر.غير مقبول لعدم توفر الأسرة</t>
  </si>
  <si>
    <t>j.Not accepted due to no availability of beds</t>
  </si>
  <si>
    <t>ز. إعاقة جسدية تحول دون التمكن من الوصول إلى المركز الصحي</t>
  </si>
  <si>
    <t>k. Physical disability limiting access the health center</t>
  </si>
  <si>
    <t>ث. معاملة غير ملائمة من قبل موظفي المركز الصحي</t>
  </si>
  <si>
    <t>l.Inadequate welcoming/treatment by health center staff</t>
  </si>
  <si>
    <t>ط. المخاوف الأمنية / الاضطرابات المدنية / القيود المفروضة على الحركة</t>
  </si>
  <si>
    <t>m. Security concerns / civil unrest / movement restrictions</t>
  </si>
  <si>
    <t>ظ.عوائق آخرى غير مذكورة</t>
  </si>
  <si>
    <t>n.Other barrier not mentioned</t>
  </si>
  <si>
    <t>ك.لا اعلم</t>
  </si>
  <si>
    <t>ل.رفض الاجابة</t>
  </si>
  <si>
    <t>postnatal_care</t>
  </si>
  <si>
    <t>postnatal_care_1</t>
  </si>
  <si>
    <t>ا. نعم، خلال الـ 24 ساعة الأولى</t>
  </si>
  <si>
    <t>a. Yes,  during first 24 hours</t>
  </si>
  <si>
    <t>postnatal_care_2</t>
  </si>
  <si>
    <t>ب. نعم، بعد 48-72 ساعة من الولادة</t>
  </si>
  <si>
    <t>b. Yes, 48–72 hours after birth</t>
  </si>
  <si>
    <t>postnatal_care_3</t>
  </si>
  <si>
    <t>ت. نعم، بين 7-14 يومًا بعد الولادة</t>
  </si>
  <si>
    <t>c. Yes, Between days 7–14 after birth</t>
  </si>
  <si>
    <t>postnatal_care_4</t>
  </si>
  <si>
    <t>ث. نعم، حتى ستة أسابيع بعد الولادة</t>
  </si>
  <si>
    <t>d. Yes ,up to six weeks after  birth</t>
  </si>
  <si>
    <t>postnatal_care_5</t>
  </si>
  <si>
    <t>ج. لا</t>
  </si>
  <si>
    <t>e. No</t>
  </si>
  <si>
    <t>postnatal_care_6</t>
  </si>
  <si>
    <t>ح. افضل عدم الاجابة</t>
  </si>
  <si>
    <t>f. Prefer not to answer</t>
  </si>
  <si>
    <t>postnatal_care_7</t>
  </si>
  <si>
    <t>in_lebanon</t>
  </si>
  <si>
    <t>أ. في لبنان</t>
  </si>
  <si>
    <t>a. In Lebanon</t>
  </si>
  <si>
    <t>outside</t>
  </si>
  <si>
    <t>ب. خارج لبنان</t>
  </si>
  <si>
    <t>b. Outside of Lebanon</t>
  </si>
  <si>
    <t>healtcare_barriers_opts</t>
  </si>
  <si>
    <t>healtcare_barriers_opts_1</t>
  </si>
  <si>
    <t>أ.التحول إلى منشأة رعاية صحية عامة بدلاً من القطاع الخاص</t>
  </si>
  <si>
    <t>healtcare_barriers_opts_2</t>
  </si>
  <si>
    <t>ب. تأخير أو إلغاء زيارة الأطباء أو أي علاج آخر</t>
  </si>
  <si>
    <t>healtcare_barriers_opts_3</t>
  </si>
  <si>
    <t>ج- تأخير أو إلغاء إجراء التشخيص أو التحاليل الأخرى</t>
  </si>
  <si>
    <t>healtcare_barriers_opts_4</t>
  </si>
  <si>
    <t>د.ذهبت إلى الصيدلية بدلاً من الطبيب أو العيادة</t>
  </si>
  <si>
    <t>healtcare_barriers_opts_5</t>
  </si>
  <si>
    <t>هـ. إدارة المشكلة الصحية بالعلاج المنزلي</t>
  </si>
  <si>
    <t>healtcare_barriers_opts_6</t>
  </si>
  <si>
    <t>و.تقليل النفقات المنزلية غير الطبية</t>
  </si>
  <si>
    <t>healtcare_barriers_opts_7</t>
  </si>
  <si>
    <t>ز. الأموال المقترضة لتغطية تكاليف الرعاية الطبية</t>
  </si>
  <si>
    <t>healtcare_barriers_opts_8</t>
  </si>
  <si>
    <t>ح.بيع الأصول المنزلية</t>
  </si>
  <si>
    <t>healtcare_barriers_opts_9</t>
  </si>
  <si>
    <t>ط. عدم الحاجة إلى آليات للتكيف</t>
  </si>
  <si>
    <t>healtcare_barriers_opts_10</t>
  </si>
  <si>
    <t>ي.لا توجد آليات تكيف متاحة للأسرة</t>
  </si>
  <si>
    <t>healtcare_barriers_opts_11</t>
  </si>
  <si>
    <t>ك. لم يتم ذكر آلية المواجهة الأخرى</t>
  </si>
  <si>
    <t>healtcare_barriers_opts_12</t>
  </si>
  <si>
    <t>healtcare_barriers_opts_13</t>
  </si>
  <si>
    <t>م.امتنع عن الإجابة</t>
  </si>
  <si>
    <t>contraception_type</t>
  </si>
  <si>
    <t>contraception_type_1</t>
  </si>
  <si>
    <t>أ. الطريقة الطبيعية (الرضاعة، طريقة درجة حرارة الجسم الأساسية، طريقة الانسحاب، طريقة التقويم أو الإيقاع، المجامعة الخارجية، إلخ)</t>
  </si>
  <si>
    <t>a. Natural method ( lactation, basal body temperature method, withdrawal method, Calendar or rhythm method, outercourse etc)</t>
  </si>
  <si>
    <t>contraception_type_2</t>
  </si>
  <si>
    <t>ب. وسائل منع الحمل الحديثة (اللولب، حبوب منع الحمل، الواقي الذكري، الغرسة، الخ)</t>
  </si>
  <si>
    <t>b. Modern contraceptive method ( IUD, Pills, condom, implant, etc)</t>
  </si>
  <si>
    <t>contraception_type_3</t>
  </si>
  <si>
    <t>ج. لا أحد</t>
  </si>
  <si>
    <t>c. None</t>
  </si>
  <si>
    <t>contraception_type_4</t>
  </si>
  <si>
    <t>د. افضل عدم الاجابة</t>
  </si>
  <si>
    <t>d. Prefer not to answer</t>
  </si>
  <si>
    <t>baby_delivery</t>
  </si>
  <si>
    <t>baby_delivery_1</t>
  </si>
  <si>
    <t xml:space="preserve">أ. الولادة الطبيعية </t>
  </si>
  <si>
    <t>a. Normal delivery (NVD)</t>
  </si>
  <si>
    <t>baby_delivery_2</t>
  </si>
  <si>
    <t xml:space="preserve">ب. العملية القيصرية </t>
  </si>
  <si>
    <t>b. Cesarean Section (C/S)</t>
  </si>
  <si>
    <t>have_birth_certificate_yn_n_1</t>
  </si>
  <si>
    <t>أ. نقص المعلومات حول الإجراء</t>
  </si>
  <si>
    <t>a. Lack of information on the procedure</t>
  </si>
  <si>
    <t>have_birth_certificate_yn_n_2</t>
  </si>
  <si>
    <t>ب. نقص الوسائل المالية</t>
  </si>
  <si>
    <t>b. Lack of financial means </t>
  </si>
  <si>
    <t>have_birth_certificate_yn_n_3</t>
  </si>
  <si>
    <t>ج. عدم وجود الوثائق المطلوبة</t>
  </si>
  <si>
    <t>c. Lack of required documentation</t>
  </si>
  <si>
    <t>have_birth_certificate_yn_n_4</t>
  </si>
  <si>
    <t>د. في انتظار الانتهاء من الوثائق اللازمة.</t>
  </si>
  <si>
    <t>d. Waiting to finalize necessary documents.</t>
  </si>
  <si>
    <t>have_birth_certificate_yn_n_5</t>
  </si>
  <si>
    <t>ه. محدودية حرية التنقل بسبب عدم وجود إقامة قانونية</t>
  </si>
  <si>
    <t>e. Limited freedom of movement because lack of legal residency</t>
  </si>
  <si>
    <t>have_birth_certificate_yn_n_6</t>
  </si>
  <si>
    <t>و. الخوف من الاقتراب من السلطات (المخاتير، مديرية الأمن العام، الخ….)</t>
  </si>
  <si>
    <t>f. Fear of approaching authorities ( Mukhtars, PSD etc….)</t>
  </si>
  <si>
    <t>have_birth_certificate_yn_n_7</t>
  </si>
  <si>
    <t>ز. أسباب شخصية (المرض، عدم توفر الوقت الكافي، الخ.)</t>
  </si>
  <si>
    <t>g. Personal reasons (illness, not enough time, etc.)</t>
  </si>
  <si>
    <t>have_birth_certificate_yn_n_8</t>
  </si>
  <si>
    <t>ح. ليس على استعداد ل</t>
  </si>
  <si>
    <t>h. Not willing to</t>
  </si>
  <si>
    <t>have_birth_certificate_yn_n_9</t>
  </si>
  <si>
    <t>ط. آخر</t>
  </si>
  <si>
    <t>acc_essential_needs</t>
  </si>
  <si>
    <t>buy_food</t>
  </si>
  <si>
    <t>أ. لشراء الطعام</t>
  </si>
  <si>
    <t>ب. لدفع الإيجار</t>
  </si>
  <si>
    <t>b.  To pay for rent</t>
  </si>
  <si>
    <t>pay_school</t>
  </si>
  <si>
    <t>ج. لدفع تكاليف المدرسة والتعليم</t>
  </si>
  <si>
    <t>c.  To pay school, education costs</t>
  </si>
  <si>
    <t>cover_health</t>
  </si>
  <si>
    <t>د. لتغطية نفقات الصحة</t>
  </si>
  <si>
    <t>d.  To cover health expenses</t>
  </si>
  <si>
    <t>buy_non_food</t>
  </si>
  <si>
    <t>ه. لشراء الأغراض غير الغذائية (الملابس، الأثاث الصغير...)</t>
  </si>
  <si>
    <t>e.  To buy non-food items (clothes, small furniture...)</t>
  </si>
  <si>
    <t>access_water</t>
  </si>
  <si>
    <t>و. للوصول إلى مرافق المياه/الصرف الصحي</t>
  </si>
  <si>
    <t>f.  To access water/sani[1]tation facilities</t>
  </si>
  <si>
    <t>access_ess_dewelling_ser</t>
  </si>
  <si>
    <t>ز. للوصول إلى خدمات المسكن الأساسية (الكهرباء، الطاقة، التخلص من النفايات...)</t>
  </si>
  <si>
    <t>g.  To access essential dwelling services (elec[1]tricity, energy, waste disposal…)</t>
  </si>
  <si>
    <t>pay_ex_debts</t>
  </si>
  <si>
    <t>ح. لدفع الديون الحالية</t>
  </si>
  <si>
    <t>h.  To pay for existing debts</t>
  </si>
  <si>
    <t>ط. آخر (يرجى التحديد)</t>
  </si>
  <si>
    <t>district_d</t>
  </si>
  <si>
    <t>أ. بنت جبيل</t>
  </si>
  <si>
    <t>a. Bent Jbeil</t>
  </si>
  <si>
    <t>ب. النبطية</t>
  </si>
  <si>
    <t>b. El Nabatieh</t>
  </si>
  <si>
    <t>ج. حاصبيا</t>
  </si>
  <si>
    <t>c. Hasbaya</t>
  </si>
  <si>
    <t>د. جزين</t>
  </si>
  <si>
    <t>d. Jezzine</t>
  </si>
  <si>
    <t>ه. مرجعيون</t>
  </si>
  <si>
    <t>e. Marjaayoun</t>
  </si>
  <si>
    <t>و. صور</t>
  </si>
  <si>
    <t>f. Sour</t>
  </si>
  <si>
    <t>ا. المنطقة التي أعيش فيها آمنة حتى الآن</t>
  </si>
  <si>
    <t>a. The area where I live is safe so far</t>
  </si>
  <si>
    <t>ب. لا أريد أن أغادر</t>
  </si>
  <si>
    <t xml:space="preserve">b. I did not want to leave </t>
  </si>
  <si>
    <t>ت. أخشى أن أغادر لأن البلدية لن تسمح لي بالعودة</t>
  </si>
  <si>
    <t>c. I am afraid to leave as the municipality will not allow me to return</t>
  </si>
  <si>
    <t>ث. عدم إمكانية الوصول للأشخاص ذوي الإعاقة أو كبار السن</t>
  </si>
  <si>
    <t>d. Lack of accessibility for PWDs or elderly</t>
  </si>
  <si>
    <t>ج. لا أشعر بالارتياح للانتقال إلى مأوى مجتمعي</t>
  </si>
  <si>
    <t>e. I do not feel comfortable to relocate to community shelter</t>
  </si>
  <si>
    <t>ح. لا اشعر بالأمان أثناء التنقل (الطرق غير الآمنة)</t>
  </si>
  <si>
    <t>f. Don’t feel safe to move (unsafe roads)</t>
  </si>
  <si>
    <t>خ. لا أستطيع تحمل تكاليف الانتقال (عدم القدرة المالية)</t>
  </si>
  <si>
    <t>g. Can’t afford to move (financial inability)</t>
  </si>
  <si>
    <t>د. لا توجد وسائل النقل</t>
  </si>
  <si>
    <t xml:space="preserve">h. No means of transportation </t>
  </si>
  <si>
    <t>ذ. مخاوف بشأن احتلال الآخرين لمنزلي</t>
  </si>
  <si>
    <t>i. Concerns about others squatting my house</t>
  </si>
  <si>
    <t>ر. ليس لدي أقارب أو أصدقاء يمكنهم استضافتي</t>
  </si>
  <si>
    <t>j. Do not have relatives or friends who can host me</t>
  </si>
  <si>
    <t>ز. أخشى أن أفقد الوظيفة التي أؤديها حاليًا/مصدر رزقي (متعلق بالعمل)</t>
  </si>
  <si>
    <t>k. I am afraid to lose the job currently performing/ livelihood (work related)</t>
  </si>
  <si>
    <t>س. لا أريد أن أغادر لأنني أخشى أن يتسرب أطفالي من المدرسة</t>
  </si>
  <si>
    <t>l. I do not want to leave as I fear my children will drop out of school</t>
  </si>
  <si>
    <t>ش. أخرى، حدد</t>
  </si>
  <si>
    <t>m. Other, specify   </t>
  </si>
  <si>
    <t>live_with</t>
  </si>
  <si>
    <t>relatives</t>
  </si>
  <si>
    <t>ا. الأقارب</t>
  </si>
  <si>
    <t>a. Relatives</t>
  </si>
  <si>
    <t>neighbors</t>
  </si>
  <si>
    <t>ب. الجيران</t>
  </si>
  <si>
    <t xml:space="preserve">b. Neighbours </t>
  </si>
  <si>
    <t>friends</t>
  </si>
  <si>
    <t>ت. أصدقاء</t>
  </si>
  <si>
    <t xml:space="preserve">c. Friends </t>
  </si>
  <si>
    <t>alone</t>
  </si>
  <si>
    <t>ث. وحيدا (مع لا أحد)</t>
  </si>
  <si>
    <t>d. Alone (nobody)</t>
  </si>
  <si>
    <t>ج. لا أعرف</t>
  </si>
  <si>
    <t xml:space="preserve">e. I don’t know </t>
  </si>
  <si>
    <t>pna</t>
  </si>
  <si>
    <t>خ. أخرى، حدد</t>
  </si>
  <si>
    <t>g. Other, specify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</si>
</sst>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scheme val="minor"/>
    </font>
    <font>
      <b/>
      <sz val="11"/>
      <color theme="1"/>
      <name val="Calibri"/>
      <family val="2"/>
      <scheme val="minor"/>
    </font>
    <font>
      <sz val="11"/>
      <name val="Calibri"/>
      <family val="2"/>
      <scheme val="minor"/>
    </font>
    <font>
      <b/>
      <sz val="11"/>
      <name val="Calibri"/>
      <family val="2"/>
      <scheme val="minor"/>
    </font>
    <font>
      <sz val="8"/>
      <name val="Calibri"/>
      <family val="2"/>
      <scheme val="minor"/>
    </font>
    <font>
      <sz val="11"/>
      <color rgb="FF000000"/>
      <name val="Calibri"/>
      <family val="2"/>
    </font>
    <font>
      <sz val="11"/>
      <color rgb="FF202122"/>
      <name val="Arial"/>
      <family val="2"/>
    </font>
    <font>
      <sz val="10"/>
      <color rgb="FF000000"/>
      <name val="Arial"/>
      <family val="2"/>
    </font>
    <font>
      <sz val="11"/>
      <name val="Calibri"/>
      <family val="2"/>
    </font>
    <font>
      <b/>
      <sz val="11"/>
      <name val="Calibri"/>
      <family val="2"/>
    </font>
    <font>
      <sz val="11"/>
      <color rgb="FFFF0000"/>
      <name val="Calibri"/>
      <family val="2"/>
      <scheme val="minor"/>
    </font>
    <font>
      <i/>
      <sz val="11"/>
      <name val="Calibri"/>
      <family val="2"/>
    </font>
    <font>
      <sz val="11"/>
      <color theme="1"/>
      <name val="Calibri"/>
      <family val="2"/>
    </font>
    <font>
      <sz val="10"/>
      <color theme="1"/>
      <name val="Arial"/>
      <family val="2"/>
    </font>
    <font>
      <sz val="12"/>
      <color theme="1"/>
      <name val="Calibri"/>
      <family val="2"/>
      <scheme val="minor"/>
    </font>
    <font>
      <sz val="10"/>
      <color theme="1"/>
      <name val="Calibri"/>
      <family val="2"/>
      <scheme val="minor"/>
    </font>
    <font>
      <sz val="10"/>
      <color rgb="FF000000"/>
      <name val="Open Sans"/>
      <family val="2"/>
    </font>
    <font>
      <b/>
      <sz val="10"/>
      <color rgb="FF000000"/>
      <name val="Open Sans"/>
      <family val="2"/>
    </font>
    <font>
      <sz val="10"/>
      <color theme="1"/>
      <name val="Times New Roman"/>
      <family val="1"/>
    </font>
    <font>
      <sz val="12"/>
      <color theme="1"/>
      <name val="Times New Roman"/>
      <family val="1"/>
    </font>
    <font>
      <sz val="12"/>
      <color rgb="FF0D0D0D"/>
      <name val="Segoe UI"/>
      <family val="2"/>
    </font>
    <font>
      <sz val="11"/>
      <color theme="1"/>
      <name val="Calibri"/>
      <family val="2"/>
      <scheme val="minor"/>
    </font>
    <font>
      <sz val="9"/>
      <color theme="1"/>
      <name val="Calibri"/>
      <family val="2"/>
      <scheme val="minor"/>
    </font>
    <font>
      <sz val="10"/>
      <color theme="1"/>
      <name val="Arial Narrow"/>
      <family val="2"/>
    </font>
    <font>
      <b/>
      <sz val="9"/>
      <color theme="1"/>
      <name val="Calibri"/>
      <family val="2"/>
      <scheme val="minor"/>
    </font>
    <font>
      <sz val="10"/>
      <name val="Arial"/>
      <family val="2"/>
    </font>
    <font>
      <sz val="9"/>
      <color rgb="FF1F1F1F"/>
      <name val="Roboto"/>
    </font>
  </fonts>
  <fills count="13">
    <fill>
      <patternFill patternType="none"/>
    </fill>
    <fill>
      <patternFill patternType="gray125"/>
    </fill>
    <fill>
      <patternFill patternType="solid">
        <fgColor theme="4" tint="0.59999389629810485"/>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rgb="FFFFFF00"/>
        <bgColor indexed="64"/>
      </patternFill>
    </fill>
    <fill>
      <patternFill patternType="solid">
        <fgColor rgb="FF00B050"/>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2" tint="-0.249977111117893"/>
        <bgColor indexed="64"/>
      </patternFill>
    </fill>
  </fills>
  <borders count="5">
    <border>
      <left/>
      <right/>
      <top/>
      <bottom/>
      <diagonal/>
    </border>
    <border>
      <left style="hair">
        <color indexed="64"/>
      </left>
      <right style="hair">
        <color indexed="64"/>
      </right>
      <top style="hair">
        <color indexed="64"/>
      </top>
      <bottom style="hair">
        <color indexed="64"/>
      </bottom>
      <diagonal/>
    </border>
    <border>
      <left style="hair">
        <color rgb="FF000000"/>
      </left>
      <right style="hair">
        <color rgb="FF000000"/>
      </right>
      <top style="hair">
        <color rgb="FF000000"/>
      </top>
      <bottom style="hair">
        <color rgb="FF000000"/>
      </bottom>
      <diagonal/>
    </border>
    <border>
      <left/>
      <right style="hair">
        <color rgb="FF000000"/>
      </right>
      <top style="hair">
        <color rgb="FF000000"/>
      </top>
      <bottom style="hair">
        <color rgb="FF000000"/>
      </bottom>
      <diagonal/>
    </border>
    <border>
      <left style="thin">
        <color auto="1"/>
      </left>
      <right style="thin">
        <color auto="1"/>
      </right>
      <top style="thin">
        <color auto="1"/>
      </top>
      <bottom style="thin">
        <color auto="1"/>
      </bottom>
      <diagonal/>
    </border>
  </borders>
  <cellStyleXfs count="3">
    <xf numFmtId="0" fontId="0" fillId="0" borderId="0"/>
    <xf numFmtId="0" fontId="25" fillId="0" borderId="0" applyNumberFormat="0" applyFill="0" applyBorder="0" applyAlignment="0" applyProtection="0"/>
    <xf numFmtId="0" fontId="21" fillId="0" borderId="0"/>
  </cellStyleXfs>
  <cellXfs count="78">
    <xf numFmtId="0" fontId="0" fillId="0" borderId="0" xfId="0"/>
    <xf numFmtId="0" fontId="1" fillId="0" borderId="0" xfId="0" applyFont="1"/>
    <xf numFmtId="0" fontId="1" fillId="2" borderId="0" xfId="0" applyFont="1" applyFill="1"/>
    <xf numFmtId="0" fontId="1" fillId="3" borderId="0" xfId="0" applyFont="1" applyFill="1"/>
    <xf numFmtId="0" fontId="2" fillId="0" borderId="1" xfId="0" applyFont="1" applyBorder="1" applyAlignment="1">
      <alignment horizontal="right" vertical="top" wrapText="1" readingOrder="2"/>
    </xf>
    <xf numFmtId="0" fontId="3" fillId="2" borderId="1" xfId="0" applyFont="1" applyFill="1" applyBorder="1" applyAlignment="1">
      <alignment horizontal="right" vertical="top" wrapText="1" readingOrder="2"/>
    </xf>
    <xf numFmtId="0" fontId="3" fillId="3" borderId="1" xfId="0" applyFont="1" applyFill="1" applyBorder="1" applyAlignment="1">
      <alignment horizontal="right" vertical="top" wrapText="1" readingOrder="2"/>
    </xf>
    <xf numFmtId="0" fontId="0" fillId="4" borderId="0" xfId="0" applyFill="1"/>
    <xf numFmtId="0" fontId="2" fillId="4" borderId="1" xfId="0" applyFont="1" applyFill="1" applyBorder="1" applyAlignment="1">
      <alignment horizontal="right" vertical="top" wrapText="1" readingOrder="2"/>
    </xf>
    <xf numFmtId="0" fontId="0" fillId="5" borderId="0" xfId="0" applyFill="1"/>
    <xf numFmtId="0" fontId="2" fillId="5" borderId="1" xfId="0" applyFont="1" applyFill="1" applyBorder="1" applyAlignment="1">
      <alignment horizontal="right" vertical="top" wrapText="1" readingOrder="2"/>
    </xf>
    <xf numFmtId="0" fontId="1" fillId="6" borderId="0" xfId="0" applyFont="1" applyFill="1"/>
    <xf numFmtId="0" fontId="0" fillId="0" borderId="0" xfId="0" applyAlignment="1">
      <alignment vertical="top" wrapText="1"/>
    </xf>
    <xf numFmtId="0" fontId="0" fillId="7" borderId="0" xfId="0" applyFill="1"/>
    <xf numFmtId="0" fontId="2" fillId="7" borderId="1" xfId="0" applyFont="1" applyFill="1" applyBorder="1" applyAlignment="1">
      <alignment horizontal="right" vertical="top" wrapText="1" readingOrder="2"/>
    </xf>
    <xf numFmtId="0" fontId="1" fillId="7" borderId="0" xfId="0" applyFont="1" applyFill="1"/>
    <xf numFmtId="0" fontId="3" fillId="7" borderId="1" xfId="0" applyFont="1" applyFill="1" applyBorder="1" applyAlignment="1">
      <alignment horizontal="right" vertical="top" wrapText="1" readingOrder="2"/>
    </xf>
    <xf numFmtId="0" fontId="0" fillId="5" borderId="0" xfId="0" applyFill="1" applyAlignment="1">
      <alignment wrapText="1"/>
    </xf>
    <xf numFmtId="0" fontId="6" fillId="0" borderId="0" xfId="0" applyFont="1"/>
    <xf numFmtId="0" fontId="2" fillId="0" borderId="0" xfId="0" applyFont="1" applyAlignment="1">
      <alignment horizontal="right" vertical="top" wrapText="1" readingOrder="2"/>
    </xf>
    <xf numFmtId="0" fontId="0" fillId="0" borderId="0" xfId="0" applyAlignment="1">
      <alignment wrapText="1"/>
    </xf>
    <xf numFmtId="0" fontId="5" fillId="0" borderId="0" xfId="0" applyFont="1" applyAlignment="1">
      <alignment vertical="center"/>
    </xf>
    <xf numFmtId="0" fontId="5" fillId="0" borderId="0" xfId="0" applyFont="1" applyAlignment="1">
      <alignment horizontal="left"/>
    </xf>
    <xf numFmtId="0" fontId="5" fillId="0" borderId="0" xfId="0" applyFont="1" applyAlignment="1">
      <alignment vertical="center" wrapText="1"/>
    </xf>
    <xf numFmtId="0" fontId="3" fillId="0" borderId="0" xfId="0" applyFont="1" applyAlignment="1">
      <alignment horizontal="center" vertical="center"/>
    </xf>
    <xf numFmtId="0" fontId="2" fillId="0" borderId="0" xfId="0" applyFont="1" applyAlignment="1">
      <alignment horizontal="left" vertical="center"/>
    </xf>
    <xf numFmtId="0" fontId="1" fillId="2" borderId="0" xfId="0" applyFont="1" applyFill="1" applyAlignment="1">
      <alignment wrapText="1"/>
    </xf>
    <xf numFmtId="0" fontId="0" fillId="2" borderId="0" xfId="0" applyFill="1"/>
    <xf numFmtId="0" fontId="7" fillId="0" borderId="0" xfId="0" applyFont="1"/>
    <xf numFmtId="0" fontId="0" fillId="0" borderId="0" xfId="0" applyAlignment="1">
      <alignment horizontal="right" wrapText="1"/>
    </xf>
    <xf numFmtId="0" fontId="2" fillId="0" borderId="0" xfId="0" applyFont="1"/>
    <xf numFmtId="0" fontId="8" fillId="0" borderId="0" xfId="0" applyFont="1"/>
    <xf numFmtId="0" fontId="0" fillId="8" borderId="0" xfId="0" applyFill="1"/>
    <xf numFmtId="0" fontId="2" fillId="8" borderId="1" xfId="0" applyFont="1" applyFill="1" applyBorder="1" applyAlignment="1">
      <alignment horizontal="right" vertical="top" wrapText="1" readingOrder="2"/>
    </xf>
    <xf numFmtId="0" fontId="0" fillId="9" borderId="0" xfId="0" applyFill="1"/>
    <xf numFmtId="0" fontId="2" fillId="9" borderId="1" xfId="0" applyFont="1" applyFill="1" applyBorder="1" applyAlignment="1">
      <alignment horizontal="right" vertical="top" wrapText="1" readingOrder="2"/>
    </xf>
    <xf numFmtId="0" fontId="0" fillId="9" borderId="0" xfId="0" applyFill="1" applyAlignment="1">
      <alignment vertical="center"/>
    </xf>
    <xf numFmtId="0" fontId="11" fillId="9" borderId="2" xfId="0" applyFont="1" applyFill="1" applyBorder="1"/>
    <xf numFmtId="0" fontId="12" fillId="9" borderId="2" xfId="0" applyFont="1" applyFill="1" applyBorder="1"/>
    <xf numFmtId="0" fontId="1" fillId="9" borderId="0" xfId="0" applyFont="1" applyFill="1"/>
    <xf numFmtId="0" fontId="5" fillId="9" borderId="0" xfId="0" applyFont="1" applyFill="1" applyAlignment="1">
      <alignment vertical="center"/>
    </xf>
    <xf numFmtId="0" fontId="5" fillId="9" borderId="0" xfId="0" applyFont="1" applyFill="1" applyAlignment="1">
      <alignment vertical="center" wrapText="1"/>
    </xf>
    <xf numFmtId="0" fontId="12" fillId="9" borderId="3" xfId="0" applyFont="1" applyFill="1" applyBorder="1"/>
    <xf numFmtId="0" fontId="8" fillId="9" borderId="3" xfId="0" applyFont="1" applyFill="1" applyBorder="1"/>
    <xf numFmtId="0" fontId="3" fillId="9" borderId="1" xfId="0" applyFont="1" applyFill="1" applyBorder="1" applyAlignment="1">
      <alignment horizontal="right" vertical="top" wrapText="1" readingOrder="2"/>
    </xf>
    <xf numFmtId="0" fontId="10" fillId="9" borderId="0" xfId="0" applyFont="1" applyFill="1"/>
    <xf numFmtId="0" fontId="0" fillId="0" borderId="1" xfId="0" applyBorder="1" applyAlignment="1">
      <alignment horizontal="right" vertical="top" wrapText="1" readingOrder="2"/>
    </xf>
    <xf numFmtId="0" fontId="13" fillId="0" borderId="0" xfId="0" applyFont="1"/>
    <xf numFmtId="0" fontId="0" fillId="9" borderId="0" xfId="0" applyFill="1" applyAlignment="1">
      <alignment horizontal="left" vertical="center" indent="1"/>
    </xf>
    <xf numFmtId="0" fontId="12" fillId="9" borderId="0" xfId="0" applyFont="1" applyFill="1"/>
    <xf numFmtId="0" fontId="0" fillId="0" borderId="4" xfId="0" applyBorder="1"/>
    <xf numFmtId="0" fontId="2" fillId="0" borderId="4" xfId="0" applyFont="1" applyBorder="1" applyAlignment="1">
      <alignment horizontal="right" vertical="top" wrapText="1" readingOrder="2"/>
    </xf>
    <xf numFmtId="0" fontId="0" fillId="10" borderId="0" xfId="0" applyFill="1"/>
    <xf numFmtId="0" fontId="0" fillId="10" borderId="1" xfId="0" applyFill="1" applyBorder="1" applyAlignment="1">
      <alignment horizontal="right" vertical="top" wrapText="1" readingOrder="2"/>
    </xf>
    <xf numFmtId="0" fontId="0" fillId="0" borderId="4" xfId="0" applyBorder="1" applyAlignment="1">
      <alignment wrapText="1"/>
    </xf>
    <xf numFmtId="0" fontId="0" fillId="0" borderId="4" xfId="0" applyBorder="1" applyAlignment="1">
      <alignment horizontal="right" vertical="top" wrapText="1"/>
    </xf>
    <xf numFmtId="0" fontId="0" fillId="7" borderId="0" xfId="0" applyFill="1" applyAlignment="1">
      <alignment wrapText="1"/>
    </xf>
    <xf numFmtId="0" fontId="2" fillId="5" borderId="0" xfId="0" applyFont="1" applyFill="1" applyAlignment="1">
      <alignment horizontal="right" vertical="top" wrapText="1" readingOrder="2"/>
    </xf>
    <xf numFmtId="0" fontId="0" fillId="9" borderId="0" xfId="0" applyFill="1" applyAlignment="1">
      <alignment wrapText="1"/>
    </xf>
    <xf numFmtId="0" fontId="18" fillId="0" borderId="0" xfId="0" applyFont="1"/>
    <xf numFmtId="0" fontId="0" fillId="11" borderId="0" xfId="0" applyFill="1"/>
    <xf numFmtId="0" fontId="2" fillId="11" borderId="1" xfId="0" applyFont="1" applyFill="1" applyBorder="1" applyAlignment="1">
      <alignment horizontal="right" vertical="top" wrapText="1" readingOrder="2"/>
    </xf>
    <xf numFmtId="0" fontId="0" fillId="12" borderId="0" xfId="0" applyFill="1"/>
    <xf numFmtId="0" fontId="0" fillId="12" borderId="0" xfId="0" applyFill="1" applyAlignment="1">
      <alignment wrapText="1"/>
    </xf>
    <xf numFmtId="0" fontId="2" fillId="12" borderId="1" xfId="0" applyFont="1" applyFill="1" applyBorder="1" applyAlignment="1">
      <alignment horizontal="right" vertical="top" wrapText="1" readingOrder="2"/>
    </xf>
    <xf numFmtId="0" fontId="0" fillId="3" borderId="0" xfId="0" applyFill="1"/>
    <xf numFmtId="0" fontId="2" fillId="3" borderId="1" xfId="0" applyFont="1" applyFill="1" applyBorder="1" applyAlignment="1">
      <alignment horizontal="right" vertical="top" wrapText="1" readingOrder="2"/>
    </xf>
    <xf numFmtId="0" fontId="20" fillId="0" borderId="0" xfId="0" applyFont="1"/>
    <xf numFmtId="0" fontId="3" fillId="0" borderId="1" xfId="0" applyFont="1" applyBorder="1" applyAlignment="1">
      <alignment horizontal="right" vertical="top" wrapText="1" readingOrder="2"/>
    </xf>
    <xf numFmtId="0" fontId="22" fillId="0" borderId="0" xfId="0" applyFont="1"/>
    <xf numFmtId="0" fontId="0" fillId="0" borderId="0" xfId="0" applyAlignment="1">
      <alignment vertical="top"/>
    </xf>
    <xf numFmtId="0" fontId="24" fillId="0" borderId="0" xfId="0" applyFont="1"/>
    <xf numFmtId="0" fontId="23" fillId="0" borderId="0" xfId="0" applyFont="1" applyAlignment="1">
      <alignment vertical="center" wrapText="1"/>
    </xf>
    <xf numFmtId="0" fontId="15" fillId="0" borderId="0" xfId="0" applyFont="1" applyAlignment="1">
      <alignment horizontal="left" vertical="top"/>
    </xf>
    <xf numFmtId="0" fontId="0" fillId="0" borderId="0" xfId="0" applyAlignment="1">
      <alignment horizontal="left"/>
    </xf>
    <xf numFmtId="0" fontId="0" fillId="0" borderId="0" xfId="0" applyAlignment="1">
      <alignment horizontal="left" vertical="center"/>
    </xf>
    <xf numFmtId="0" fontId="26" fillId="0" borderId="0" xfId="0" applyFont="1"/>
    <xf numFmtId="0" fontId="10" fillId="0" borderId="0" xfId="0" applyFont="1"/>
  </cellXfs>
  <cellStyles count="3">
    <cellStyle name="Normal" xfId="0" builtinId="0"/>
    <cellStyle name="Normal 2" xfId="1" xr:uid="{0A02CB23-4CCF-41CC-8EED-6837D554D7A6}"/>
    <cellStyle name="Normal 2 2" xfId="2" xr:uid="{3F76AD21-6556-4F62-A475-84D9A45D5EF6}"/>
  </cellStyles>
  <dxfs count="2">
    <dxf>
      <fill>
        <patternFill patternType="solid">
          <fgColor rgb="FFB7E1CD"/>
          <bgColor rgb="FFB7E1CD"/>
        </patternFill>
      </fill>
    </dxf>
    <dxf>
      <fill>
        <patternFill patternType="solid">
          <fgColor rgb="FFB7E1CD"/>
          <bgColor rgb="FFB7E1CD"/>
        </patternFill>
      </fill>
    </dxf>
  </dxfs>
  <tableStyles count="0" defaultTableStyle="TableStyleMedium9" defaultPivotStyle="PivotStyleLight16"/>
  <colors>
    <mruColors>
      <color rgb="FFFF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person displayName="Raffi Kouzoudjian" id="{2F109553-BA69-4D2E-B3B6-10C3E1DAD6F9}" userId="S::kouzoudj@unhcr.org::5b51879b-ecc5-444e-b800-954e8ffafed0"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D671" dT="2024-04-09T09:28:08.53" personId="{2F109553-BA69-4D2E-B3B6-10C3E1DAD6F9}" id="{B24D6B50-5453-4B5D-9BCB-1460662F162F}">
    <text>Check whether analysed or not with the protection team</text>
  </threadedComment>
  <threadedComment ref="D1070" dT="2024-04-09T10:14:31.21" personId="{2F109553-BA69-4D2E-B3B6-10C3E1DAD6F9}" id="{A8A39C9A-512E-4101-A209-572D0B1BCC51}">
    <text>Delete</text>
  </threadedComment>
</ThreadedComments>
</file>

<file path=xl/threadedComments/threadedComment2.xml><?xml version="1.0" encoding="utf-8"?>
<ThreadedComments xmlns="http://schemas.microsoft.com/office/spreadsheetml/2018/threadedcomments" xmlns:x="http://schemas.openxmlformats.org/spreadsheetml/2006/main">
  <threadedComment ref="D195" dT="2024-04-09T09:32:18.84" personId="{2F109553-BA69-4D2E-B3B6-10C3E1DAD6F9}" id="{4ACA9CF1-8E6D-4FCD-8331-3BA721ADB5EB}">
    <text>Order the list alphabetical order</text>
  </threadedComment>
  <threadedComment ref="D301" dT="2024-04-09T09:26:02.10" personId="{2F109553-BA69-4D2E-B3B6-10C3E1DAD6F9}" id="{58825734-DC7C-4C4F-89E9-F56CE559822F}">
    <text>Relocation / Due to Displacement</text>
  </threadedComment>
  <threadedComment ref="D968" dT="2024-04-09T08:25:30.79" personId="{2F109553-BA69-4D2E-B3B6-10C3E1DAD6F9}" id="{38051B9F-207F-4E7F-BA4F-E73212BCA020}">
    <text>Not attending because of the escalations in South</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b.no/" TargetMode="External"/><Relationship Id="rId1" Type="http://schemas.openxmlformats.org/officeDocument/2006/relationships/hyperlink" Target="http://b.no/" TargetMode="External"/><Relationship Id="rId6" Type="http://schemas.microsoft.com/office/2017/10/relationships/threadedComment" Target="../threadedComments/threadedComment2.xml"/><Relationship Id="rId5" Type="http://schemas.openxmlformats.org/officeDocument/2006/relationships/comments" Target="../comments2.xml"/><Relationship Id="rId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206"/>
  <sheetViews>
    <sheetView tabSelected="1" zoomScale="80" zoomScaleNormal="80" workbookViewId="0">
      <pane ySplit="1" topLeftCell="A2" activePane="bottomLeft" state="frozen"/>
      <selection pane="bottomLeft"/>
    </sheetView>
  </sheetViews>
  <sheetFormatPr defaultRowHeight="14.75" x14ac:dyDescent="0.75"/>
  <cols>
    <col min="1" max="1" width="49.7265625" customWidth="1"/>
    <col min="2" max="2" width="41.7265625" bestFit="1" customWidth="1"/>
    <col min="3" max="3" width="127.7265625" style="4" customWidth="1"/>
    <col min="4" max="4" width="158" customWidth="1"/>
    <col min="5" max="5" width="189.1328125" customWidth="1"/>
    <col min="6" max="6" width="226" customWidth="1"/>
    <col min="7" max="7" width="8.7265625" bestFit="1" customWidth="1"/>
    <col min="8" max="8" width="255.7265625" bestFit="1" customWidth="1"/>
    <col min="9" max="9" width="156.54296875" bestFit="1" customWidth="1"/>
    <col min="10" max="10" width="71.7265625" bestFit="1" customWidth="1"/>
    <col min="11" max="11" width="85" bestFit="1" customWidth="1"/>
    <col min="12" max="12" width="59.7265625" bestFit="1" customWidth="1"/>
    <col min="13" max="13" width="255.7265625" bestFit="1" customWidth="1"/>
    <col min="14" max="14" width="40.40625" bestFit="1" customWidth="1"/>
    <col min="15" max="15" width="7.40625" bestFit="1" customWidth="1"/>
    <col min="16" max="16" width="21.40625" bestFit="1" customWidth="1"/>
    <col min="17" max="17" width="43" bestFit="1" customWidth="1"/>
  </cols>
  <sheetData>
    <row r="1" spans="1:17" s="1" customFormat="1" x14ac:dyDescent="0.75">
      <c r="A1" s="1" t="s">
        <v>0</v>
      </c>
      <c r="B1" s="1" t="s">
        <v>1</v>
      </c>
      <c r="C1" s="4" t="s">
        <v>2</v>
      </c>
      <c r="D1" s="1" t="s">
        <v>3</v>
      </c>
      <c r="E1" s="1" t="s">
        <v>4</v>
      </c>
      <c r="F1" s="1" t="s">
        <v>5</v>
      </c>
      <c r="G1" s="1" t="s">
        <v>6</v>
      </c>
      <c r="H1" s="1" t="s">
        <v>7</v>
      </c>
      <c r="I1" s="1" t="s">
        <v>8</v>
      </c>
      <c r="J1" s="1" t="s">
        <v>9</v>
      </c>
      <c r="K1" s="1" t="s">
        <v>10</v>
      </c>
      <c r="L1" s="1" t="s">
        <v>11</v>
      </c>
      <c r="M1" s="1" t="s">
        <v>12</v>
      </c>
      <c r="N1" s="1" t="s">
        <v>13</v>
      </c>
      <c r="O1" s="1" t="s">
        <v>14</v>
      </c>
      <c r="P1" s="1" t="s">
        <v>15</v>
      </c>
      <c r="Q1" s="24" t="s">
        <v>16</v>
      </c>
    </row>
    <row r="2" spans="1:17" s="7" customFormat="1" x14ac:dyDescent="0.75">
      <c r="A2" s="7" t="s">
        <v>17</v>
      </c>
      <c r="B2" s="7" t="s">
        <v>17</v>
      </c>
      <c r="C2" s="8" t="s">
        <v>18</v>
      </c>
      <c r="D2" s="7" t="s">
        <v>19</v>
      </c>
    </row>
    <row r="3" spans="1:17" s="7" customFormat="1" x14ac:dyDescent="0.75">
      <c r="A3" s="7" t="s">
        <v>20</v>
      </c>
      <c r="B3" s="7" t="s">
        <v>20</v>
      </c>
      <c r="C3" s="8" t="s">
        <v>21</v>
      </c>
      <c r="D3" s="7" t="s">
        <v>19</v>
      </c>
    </row>
    <row r="4" spans="1:17" s="7" customFormat="1" x14ac:dyDescent="0.75">
      <c r="A4" s="7" t="s">
        <v>22</v>
      </c>
      <c r="B4" s="7" t="s">
        <v>22</v>
      </c>
      <c r="C4" s="8" t="s">
        <v>23</v>
      </c>
      <c r="D4" s="7" t="s">
        <v>19</v>
      </c>
    </row>
    <row r="5" spans="1:17" s="7" customFormat="1" x14ac:dyDescent="0.75">
      <c r="A5" s="7" t="s">
        <v>24</v>
      </c>
      <c r="B5" s="7" t="s">
        <v>24</v>
      </c>
      <c r="C5" s="8" t="s">
        <v>25</v>
      </c>
      <c r="D5" s="7" t="s">
        <v>19</v>
      </c>
    </row>
    <row r="6" spans="1:17" s="7" customFormat="1" x14ac:dyDescent="0.75">
      <c r="A6" s="7" t="s">
        <v>24</v>
      </c>
      <c r="B6" s="7" t="s">
        <v>26</v>
      </c>
      <c r="C6" s="8"/>
      <c r="D6" s="7" t="s">
        <v>19</v>
      </c>
    </row>
    <row r="7" spans="1:17" s="7" customFormat="1" x14ac:dyDescent="0.75">
      <c r="A7" s="7" t="s">
        <v>27</v>
      </c>
      <c r="B7" s="7" t="s">
        <v>27</v>
      </c>
      <c r="C7" s="8"/>
    </row>
    <row r="8" spans="1:17" s="7" customFormat="1" x14ac:dyDescent="0.75">
      <c r="A8" s="7" t="s">
        <v>28</v>
      </c>
      <c r="B8" s="7" t="s">
        <v>28</v>
      </c>
      <c r="C8" s="8" t="s">
        <v>29</v>
      </c>
      <c r="D8" s="7" t="s">
        <v>19</v>
      </c>
    </row>
    <row r="9" spans="1:17" s="9" customFormat="1" x14ac:dyDescent="0.75">
      <c r="A9" s="9" t="s">
        <v>30</v>
      </c>
      <c r="B9" s="9" t="s">
        <v>31</v>
      </c>
      <c r="C9" s="10" t="s">
        <v>32</v>
      </c>
      <c r="D9" s="9" t="s">
        <v>33</v>
      </c>
    </row>
    <row r="10" spans="1:17" s="2" customFormat="1" x14ac:dyDescent="0.75">
      <c r="A10" s="2" t="s">
        <v>34</v>
      </c>
      <c r="B10" s="2" t="s">
        <v>35</v>
      </c>
      <c r="C10" s="5" t="s">
        <v>36</v>
      </c>
      <c r="D10" s="2" t="s">
        <v>37</v>
      </c>
    </row>
    <row r="11" spans="1:17" x14ac:dyDescent="0.75">
      <c r="A11" t="s">
        <v>38</v>
      </c>
      <c r="B11" t="s">
        <v>39</v>
      </c>
      <c r="C11" s="4" t="s">
        <v>40</v>
      </c>
      <c r="D11" t="s">
        <v>41</v>
      </c>
      <c r="G11" t="s">
        <v>42</v>
      </c>
    </row>
    <row r="12" spans="1:17" x14ac:dyDescent="0.75">
      <c r="A12" t="s">
        <v>43</v>
      </c>
      <c r="B12" t="s">
        <v>44</v>
      </c>
      <c r="C12" s="4" t="s">
        <v>45</v>
      </c>
      <c r="D12" t="s">
        <v>46</v>
      </c>
      <c r="G12" t="s">
        <v>42</v>
      </c>
    </row>
    <row r="13" spans="1:17" x14ac:dyDescent="0.75">
      <c r="A13" t="s">
        <v>38</v>
      </c>
      <c r="B13" t="s">
        <v>47</v>
      </c>
      <c r="C13" s="4" t="s">
        <v>48</v>
      </c>
      <c r="D13" t="s">
        <v>49</v>
      </c>
      <c r="G13" t="s">
        <v>42</v>
      </c>
      <c r="H13" t="s">
        <v>50</v>
      </c>
    </row>
    <row r="14" spans="1:17" s="2" customFormat="1" x14ac:dyDescent="0.75">
      <c r="A14" s="2" t="s">
        <v>51</v>
      </c>
      <c r="B14" s="2" t="s">
        <v>52</v>
      </c>
      <c r="C14" s="5"/>
    </row>
    <row r="15" spans="1:17" s="2" customFormat="1" x14ac:dyDescent="0.75">
      <c r="A15" s="2" t="s">
        <v>34</v>
      </c>
      <c r="B15" s="2" t="s">
        <v>53</v>
      </c>
      <c r="C15" s="5" t="s">
        <v>54</v>
      </c>
      <c r="D15" s="2" t="s">
        <v>55</v>
      </c>
    </row>
    <row r="16" spans="1:17" ht="295" x14ac:dyDescent="0.75">
      <c r="A16" t="s">
        <v>56</v>
      </c>
      <c r="B16" t="s">
        <v>57</v>
      </c>
      <c r="C16" s="4" t="s">
        <v>58</v>
      </c>
      <c r="D16" s="12" t="s">
        <v>59</v>
      </c>
      <c r="G16" t="s">
        <v>42</v>
      </c>
    </row>
    <row r="17" spans="1:12" s="2" customFormat="1" x14ac:dyDescent="0.75">
      <c r="A17" s="2" t="s">
        <v>34</v>
      </c>
      <c r="B17" s="2" t="s">
        <v>60</v>
      </c>
      <c r="C17" s="5" t="s">
        <v>61</v>
      </c>
      <c r="D17" s="2" t="s">
        <v>62</v>
      </c>
      <c r="L17" s="2" t="s">
        <v>63</v>
      </c>
    </row>
    <row r="18" spans="1:12" x14ac:dyDescent="0.75">
      <c r="A18" t="s">
        <v>64</v>
      </c>
      <c r="B18" t="s">
        <v>65</v>
      </c>
      <c r="C18" s="4" t="s">
        <v>66</v>
      </c>
      <c r="D18" t="s">
        <v>67</v>
      </c>
      <c r="G18" t="s">
        <v>42</v>
      </c>
    </row>
    <row r="19" spans="1:12" x14ac:dyDescent="0.75">
      <c r="A19" t="s">
        <v>38</v>
      </c>
      <c r="B19" t="s">
        <v>68</v>
      </c>
      <c r="C19" s="4" t="s">
        <v>69</v>
      </c>
      <c r="D19" t="s">
        <v>70</v>
      </c>
      <c r="G19" t="s">
        <v>42</v>
      </c>
    </row>
    <row r="20" spans="1:12" x14ac:dyDescent="0.75">
      <c r="A20" t="s">
        <v>71</v>
      </c>
      <c r="B20" t="s">
        <v>72</v>
      </c>
      <c r="C20" s="4" t="s">
        <v>73</v>
      </c>
      <c r="D20" t="s">
        <v>74</v>
      </c>
      <c r="G20" t="s">
        <v>42</v>
      </c>
      <c r="I20" t="s">
        <v>75</v>
      </c>
      <c r="J20" t="s">
        <v>76</v>
      </c>
      <c r="K20" t="s">
        <v>77</v>
      </c>
    </row>
    <row r="21" spans="1:12" ht="29.5" x14ac:dyDescent="0.75">
      <c r="A21" t="s">
        <v>38</v>
      </c>
      <c r="B21" t="s">
        <v>78</v>
      </c>
      <c r="C21" s="4" t="s">
        <v>79</v>
      </c>
      <c r="D21" t="s">
        <v>80</v>
      </c>
      <c r="G21" t="s">
        <v>42</v>
      </c>
      <c r="H21" t="s">
        <v>81</v>
      </c>
      <c r="I21" s="20" t="s">
        <v>82</v>
      </c>
      <c r="J21" t="s">
        <v>83</v>
      </c>
      <c r="K21" t="s">
        <v>84</v>
      </c>
    </row>
    <row r="22" spans="1:12" x14ac:dyDescent="0.75">
      <c r="A22" t="s">
        <v>38</v>
      </c>
      <c r="B22" t="s">
        <v>85</v>
      </c>
      <c r="C22" s="4" t="s">
        <v>86</v>
      </c>
      <c r="D22" t="s">
        <v>87</v>
      </c>
    </row>
    <row r="23" spans="1:12" s="2" customFormat="1" x14ac:dyDescent="0.75">
      <c r="A23" s="2" t="s">
        <v>51</v>
      </c>
      <c r="B23" s="2" t="s">
        <v>88</v>
      </c>
      <c r="C23" s="5"/>
    </row>
    <row r="24" spans="1:12" s="2" customFormat="1" x14ac:dyDescent="0.75">
      <c r="A24" s="2" t="s">
        <v>34</v>
      </c>
      <c r="B24" s="2" t="s">
        <v>89</v>
      </c>
      <c r="C24" s="5" t="s">
        <v>90</v>
      </c>
      <c r="D24" s="2" t="s">
        <v>91</v>
      </c>
      <c r="H24" s="2" t="s">
        <v>92</v>
      </c>
    </row>
    <row r="25" spans="1:12" s="9" customFormat="1" x14ac:dyDescent="0.75">
      <c r="A25" s="9" t="s">
        <v>30</v>
      </c>
      <c r="B25" s="9" t="s">
        <v>93</v>
      </c>
      <c r="C25" s="10" t="s">
        <v>94</v>
      </c>
      <c r="D25" s="9" t="s">
        <v>95</v>
      </c>
    </row>
    <row r="26" spans="1:12" s="9" customFormat="1" x14ac:dyDescent="0.75">
      <c r="A26" s="9" t="s">
        <v>30</v>
      </c>
      <c r="B26" s="9" t="s">
        <v>96</v>
      </c>
      <c r="C26" s="10" t="s">
        <v>97</v>
      </c>
      <c r="D26" s="9" t="s">
        <v>98</v>
      </c>
    </row>
    <row r="27" spans="1:12" x14ac:dyDescent="0.75">
      <c r="A27" t="s">
        <v>99</v>
      </c>
      <c r="B27" t="s">
        <v>100</v>
      </c>
      <c r="C27" s="4" t="s">
        <v>101</v>
      </c>
      <c r="D27" t="s">
        <v>102</v>
      </c>
      <c r="G27" t="s">
        <v>42</v>
      </c>
    </row>
    <row r="28" spans="1:12" x14ac:dyDescent="0.75">
      <c r="A28" t="s">
        <v>103</v>
      </c>
      <c r="B28" t="s">
        <v>104</v>
      </c>
      <c r="C28" s="4" t="s">
        <v>105</v>
      </c>
      <c r="D28" t="s">
        <v>106</v>
      </c>
      <c r="G28" t="s">
        <v>42</v>
      </c>
    </row>
    <row r="29" spans="1:12" x14ac:dyDescent="0.75">
      <c r="A29" t="s">
        <v>107</v>
      </c>
      <c r="B29" t="s">
        <v>108</v>
      </c>
      <c r="C29" s="4" t="s">
        <v>109</v>
      </c>
      <c r="D29" t="s">
        <v>110</v>
      </c>
      <c r="G29" t="s">
        <v>42</v>
      </c>
      <c r="I29" t="s">
        <v>111</v>
      </c>
      <c r="J29" t="s">
        <v>112</v>
      </c>
      <c r="K29" t="s">
        <v>113</v>
      </c>
    </row>
    <row r="30" spans="1:12" x14ac:dyDescent="0.75">
      <c r="A30" t="s">
        <v>114</v>
      </c>
      <c r="B30" t="s">
        <v>115</v>
      </c>
      <c r="C30" s="4" t="s">
        <v>116</v>
      </c>
      <c r="D30" t="s">
        <v>117</v>
      </c>
      <c r="G30" t="s">
        <v>42</v>
      </c>
    </row>
    <row r="31" spans="1:12" x14ac:dyDescent="0.75">
      <c r="A31" t="s">
        <v>38</v>
      </c>
      <c r="B31" t="s">
        <v>118</v>
      </c>
      <c r="C31" s="4" t="s">
        <v>119</v>
      </c>
      <c r="D31" t="s">
        <v>120</v>
      </c>
      <c r="G31" t="s">
        <v>42</v>
      </c>
      <c r="H31" t="s">
        <v>121</v>
      </c>
    </row>
    <row r="32" spans="1:12" x14ac:dyDescent="0.75">
      <c r="A32" t="s">
        <v>122</v>
      </c>
      <c r="B32" t="s">
        <v>123</v>
      </c>
      <c r="C32" s="4" t="s">
        <v>124</v>
      </c>
      <c r="D32" t="s">
        <v>125</v>
      </c>
      <c r="G32" t="s">
        <v>42</v>
      </c>
    </row>
    <row r="33" spans="1:30" x14ac:dyDescent="0.75">
      <c r="A33" t="s">
        <v>38</v>
      </c>
      <c r="B33" t="s">
        <v>126</v>
      </c>
      <c r="C33" s="4" t="s">
        <v>127</v>
      </c>
      <c r="D33" t="s">
        <v>128</v>
      </c>
      <c r="G33" t="s">
        <v>42</v>
      </c>
      <c r="H33" t="s">
        <v>129</v>
      </c>
    </row>
    <row r="34" spans="1:30" s="2" customFormat="1" x14ac:dyDescent="0.75">
      <c r="A34" s="2" t="s">
        <v>51</v>
      </c>
      <c r="B34" s="2" t="s">
        <v>130</v>
      </c>
      <c r="C34" s="5"/>
    </row>
    <row r="35" spans="1:30" s="2" customFormat="1" x14ac:dyDescent="0.75">
      <c r="A35" s="2" t="s">
        <v>34</v>
      </c>
      <c r="B35" s="2" t="s">
        <v>131</v>
      </c>
      <c r="C35" s="5" t="s">
        <v>132</v>
      </c>
      <c r="D35" s="2" t="s">
        <v>133</v>
      </c>
      <c r="H35" s="2" t="s">
        <v>134</v>
      </c>
      <c r="L35" s="2" t="s">
        <v>63</v>
      </c>
    </row>
    <row r="36" spans="1:30" x14ac:dyDescent="0.75">
      <c r="A36" t="s">
        <v>135</v>
      </c>
      <c r="B36" t="s">
        <v>136</v>
      </c>
      <c r="C36" s="4" t="s">
        <v>137</v>
      </c>
      <c r="D36" t="s">
        <v>138</v>
      </c>
      <c r="G36" t="s">
        <v>42</v>
      </c>
    </row>
    <row r="37" spans="1:30" x14ac:dyDescent="0.75">
      <c r="A37" t="s">
        <v>107</v>
      </c>
      <c r="B37" t="s">
        <v>139</v>
      </c>
      <c r="C37" s="4" t="s">
        <v>140</v>
      </c>
      <c r="D37" t="s">
        <v>141</v>
      </c>
      <c r="G37" t="s">
        <v>42</v>
      </c>
      <c r="I37" t="s">
        <v>142</v>
      </c>
      <c r="J37" t="s">
        <v>143</v>
      </c>
      <c r="K37" t="s">
        <v>144</v>
      </c>
    </row>
    <row r="38" spans="1:30" x14ac:dyDescent="0.75">
      <c r="A38" t="s">
        <v>114</v>
      </c>
      <c r="B38" t="s">
        <v>145</v>
      </c>
      <c r="C38" s="4" t="s">
        <v>146</v>
      </c>
      <c r="D38" t="s">
        <v>147</v>
      </c>
      <c r="G38" t="s">
        <v>42</v>
      </c>
    </row>
    <row r="39" spans="1:30" x14ac:dyDescent="0.75">
      <c r="A39" t="s">
        <v>38</v>
      </c>
      <c r="B39" t="s">
        <v>148</v>
      </c>
      <c r="C39" s="4" t="s">
        <v>149</v>
      </c>
      <c r="D39" t="s">
        <v>150</v>
      </c>
      <c r="G39" t="s">
        <v>42</v>
      </c>
      <c r="H39" t="s">
        <v>151</v>
      </c>
    </row>
    <row r="40" spans="1:30" s="2" customFormat="1" x14ac:dyDescent="0.75">
      <c r="A40" s="2" t="s">
        <v>51</v>
      </c>
      <c r="B40" s="2" t="s">
        <v>152</v>
      </c>
      <c r="C40" s="5"/>
    </row>
    <row r="41" spans="1:30" s="2" customFormat="1" x14ac:dyDescent="0.75">
      <c r="A41" s="2" t="s">
        <v>51</v>
      </c>
      <c r="B41" s="2" t="s">
        <v>153</v>
      </c>
      <c r="C41" s="5"/>
    </row>
    <row r="42" spans="1:30" s="1" customFormat="1" x14ac:dyDescent="0.75">
      <c r="A42" s="1" t="s">
        <v>56</v>
      </c>
      <c r="B42" s="1" t="s">
        <v>154</v>
      </c>
      <c r="C42" s="4" t="s">
        <v>155</v>
      </c>
      <c r="D42" t="s">
        <v>156</v>
      </c>
      <c r="H42" s="1" t="s">
        <v>92</v>
      </c>
    </row>
    <row r="43" spans="1:30" s="2" customFormat="1" x14ac:dyDescent="0.75">
      <c r="A43" s="2" t="s">
        <v>34</v>
      </c>
      <c r="B43" s="2" t="s">
        <v>157</v>
      </c>
      <c r="C43" s="5" t="s">
        <v>158</v>
      </c>
      <c r="D43" s="2" t="s">
        <v>159</v>
      </c>
      <c r="H43" s="2" t="s">
        <v>160</v>
      </c>
    </row>
    <row r="44" spans="1:30" s="2" customFormat="1" x14ac:dyDescent="0.75">
      <c r="A44" s="2" t="s">
        <v>161</v>
      </c>
      <c r="B44" s="2" t="s">
        <v>162</v>
      </c>
      <c r="C44" s="5" t="s">
        <v>163</v>
      </c>
      <c r="D44" s="2" t="s">
        <v>164</v>
      </c>
    </row>
    <row r="45" spans="1:30" s="70" customFormat="1" x14ac:dyDescent="0.75">
      <c r="A45" s="1" t="s">
        <v>56</v>
      </c>
      <c r="B45" t="s">
        <v>165</v>
      </c>
      <c r="C45" s="4" t="s">
        <v>166</v>
      </c>
      <c r="D45" t="s">
        <v>167</v>
      </c>
      <c r="E45" s="69" t="s">
        <v>168</v>
      </c>
      <c r="F45" s="71" t="s">
        <v>169</v>
      </c>
      <c r="G45" t="s">
        <v>42</v>
      </c>
      <c r="H45" s="69"/>
      <c r="I45" s="69"/>
      <c r="J45" s="69"/>
      <c r="K45" s="69"/>
      <c r="L45" s="69"/>
      <c r="M45" s="69"/>
      <c r="N45" s="69"/>
      <c r="O45" s="69"/>
      <c r="P45" s="69"/>
      <c r="Q45" s="69"/>
      <c r="R45" s="69"/>
      <c r="S45" s="69"/>
      <c r="T45" s="69"/>
      <c r="U45" s="69"/>
      <c r="V45" s="69"/>
      <c r="W45" s="69"/>
      <c r="X45" s="69"/>
      <c r="Y45" s="69"/>
      <c r="Z45" s="69"/>
      <c r="AA45" s="69"/>
      <c r="AB45" s="69"/>
      <c r="AC45" s="69"/>
      <c r="AD45" s="69"/>
    </row>
    <row r="46" spans="1:30" s="70" customFormat="1" x14ac:dyDescent="0.75">
      <c r="A46" t="s">
        <v>170</v>
      </c>
      <c r="B46" t="s">
        <v>171</v>
      </c>
      <c r="C46" s="4" t="s">
        <v>172</v>
      </c>
      <c r="D46" t="s">
        <v>173</v>
      </c>
      <c r="E46" s="69" t="s">
        <v>174</v>
      </c>
      <c r="F46" s="69" t="s">
        <v>175</v>
      </c>
      <c r="G46" t="s">
        <v>42</v>
      </c>
      <c r="H46" t="s">
        <v>176</v>
      </c>
      <c r="I46" s="69"/>
      <c r="J46" s="69"/>
      <c r="K46" s="69"/>
      <c r="L46" s="69"/>
      <c r="M46" s="69"/>
      <c r="N46" s="69"/>
      <c r="O46" s="69"/>
      <c r="P46" s="69"/>
      <c r="Q46" s="69"/>
      <c r="R46" s="69"/>
      <c r="S46" s="69"/>
      <c r="T46" s="69"/>
      <c r="U46" s="69"/>
      <c r="V46" s="69"/>
      <c r="W46" s="69"/>
      <c r="X46" s="69"/>
      <c r="Y46" s="69"/>
      <c r="Z46" s="69"/>
      <c r="AA46" s="69"/>
      <c r="AB46" s="69"/>
      <c r="AC46" s="69"/>
      <c r="AD46" s="69"/>
    </row>
    <row r="47" spans="1:30" s="70" customFormat="1" x14ac:dyDescent="0.75">
      <c r="A47" t="s">
        <v>38</v>
      </c>
      <c r="B47" t="s">
        <v>177</v>
      </c>
      <c r="C47" s="4" t="s">
        <v>178</v>
      </c>
      <c r="D47" t="s">
        <v>179</v>
      </c>
      <c r="E47" s="69"/>
      <c r="F47" s="69"/>
      <c r="G47" t="s">
        <v>42</v>
      </c>
      <c r="H47" t="s">
        <v>180</v>
      </c>
      <c r="I47" s="69" t="s">
        <v>181</v>
      </c>
      <c r="J47" s="69"/>
      <c r="K47" s="69"/>
      <c r="L47" s="69"/>
      <c r="M47" s="69"/>
      <c r="N47" s="69"/>
      <c r="O47" s="69"/>
      <c r="P47" s="69"/>
      <c r="Q47" s="69"/>
      <c r="R47" s="69"/>
      <c r="S47" s="69"/>
      <c r="T47" s="69"/>
      <c r="U47" s="69"/>
      <c r="V47" s="69"/>
      <c r="W47" s="69"/>
      <c r="X47" s="69"/>
      <c r="Y47" s="69"/>
      <c r="Z47" s="69"/>
      <c r="AA47" s="69"/>
      <c r="AB47" s="69"/>
      <c r="AC47" s="69"/>
      <c r="AD47" s="69"/>
    </row>
    <row r="48" spans="1:30" s="70" customFormat="1" x14ac:dyDescent="0.75">
      <c r="A48" s="1" t="s">
        <v>56</v>
      </c>
      <c r="B48" t="s">
        <v>182</v>
      </c>
      <c r="C48" s="4" t="s">
        <v>183</v>
      </c>
      <c r="D48" t="s">
        <v>184</v>
      </c>
      <c r="E48" s="69"/>
      <c r="F48" s="69"/>
      <c r="G48" t="s">
        <v>42</v>
      </c>
      <c r="H48" t="s">
        <v>185</v>
      </c>
      <c r="I48" s="69"/>
      <c r="J48" s="69"/>
      <c r="K48" s="69"/>
      <c r="L48" s="69"/>
      <c r="M48" s="69"/>
      <c r="N48" s="69"/>
      <c r="O48" s="69"/>
      <c r="P48" s="69"/>
      <c r="Q48" s="69"/>
      <c r="R48" s="69"/>
      <c r="S48" s="69"/>
      <c r="T48" s="69"/>
      <c r="U48" s="69"/>
      <c r="V48" s="69"/>
      <c r="W48" s="69"/>
      <c r="X48" s="69"/>
      <c r="Y48" s="69"/>
      <c r="Z48" s="69"/>
      <c r="AA48" s="69"/>
      <c r="AB48" s="69"/>
      <c r="AC48" s="69"/>
      <c r="AD48" s="69"/>
    </row>
    <row r="49" spans="1:30" s="70" customFormat="1" x14ac:dyDescent="0.75">
      <c r="A49" t="s">
        <v>71</v>
      </c>
      <c r="B49" t="s">
        <v>186</v>
      </c>
      <c r="C49" s="4" t="s">
        <v>187</v>
      </c>
      <c r="D49" t="s">
        <v>188</v>
      </c>
      <c r="E49" s="69"/>
      <c r="F49" s="69"/>
      <c r="G49" t="s">
        <v>42</v>
      </c>
      <c r="H49" t="s">
        <v>185</v>
      </c>
      <c r="I49" s="69" t="s">
        <v>189</v>
      </c>
      <c r="J49" s="69"/>
      <c r="K49" s="69"/>
      <c r="L49" s="69"/>
      <c r="M49" s="69"/>
      <c r="N49" s="69"/>
      <c r="O49" s="69"/>
      <c r="P49" s="69"/>
      <c r="Q49" s="69"/>
      <c r="R49" s="69"/>
      <c r="S49" s="69"/>
      <c r="T49" s="69"/>
      <c r="U49" s="69"/>
      <c r="V49" s="69"/>
      <c r="W49" s="69"/>
      <c r="X49" s="69"/>
      <c r="Y49" s="69"/>
      <c r="Z49" s="69"/>
      <c r="AA49" s="69"/>
      <c r="AB49" s="69"/>
      <c r="AC49" s="69"/>
      <c r="AD49" s="69"/>
    </row>
    <row r="50" spans="1:30" s="70" customFormat="1" x14ac:dyDescent="0.75">
      <c r="A50" s="1" t="s">
        <v>56</v>
      </c>
      <c r="B50" t="s">
        <v>190</v>
      </c>
      <c r="C50" s="4" t="s">
        <v>191</v>
      </c>
      <c r="D50" t="s">
        <v>192</v>
      </c>
      <c r="E50" s="69"/>
      <c r="F50" s="69"/>
      <c r="G50" t="s">
        <v>42</v>
      </c>
      <c r="H50" t="s">
        <v>185</v>
      </c>
      <c r="I50" s="69"/>
      <c r="J50" s="69"/>
      <c r="K50" s="69"/>
      <c r="L50" s="69"/>
      <c r="M50" s="69"/>
      <c r="N50" s="69"/>
      <c r="O50" s="69"/>
      <c r="P50" s="69"/>
      <c r="Q50" s="69"/>
      <c r="R50" s="69"/>
      <c r="S50" s="69"/>
      <c r="T50" s="69"/>
      <c r="U50" s="69"/>
      <c r="V50" s="69"/>
      <c r="W50" s="69"/>
      <c r="X50" s="69"/>
      <c r="Y50" s="69"/>
      <c r="Z50" s="69"/>
      <c r="AA50" s="69"/>
      <c r="AB50" s="69"/>
      <c r="AC50" s="69"/>
      <c r="AD50" s="69"/>
    </row>
    <row r="51" spans="1:30" s="70" customFormat="1" x14ac:dyDescent="0.75">
      <c r="A51" s="1" t="s">
        <v>56</v>
      </c>
      <c r="B51" t="s">
        <v>193</v>
      </c>
      <c r="C51" s="4" t="s">
        <v>194</v>
      </c>
      <c r="D51" t="s">
        <v>195</v>
      </c>
      <c r="E51" s="69"/>
      <c r="F51" s="69"/>
      <c r="G51" t="s">
        <v>42</v>
      </c>
      <c r="H51" t="s">
        <v>185</v>
      </c>
      <c r="I51" s="69"/>
      <c r="J51" s="69"/>
      <c r="K51" s="69"/>
      <c r="L51" s="69"/>
      <c r="M51" s="69"/>
      <c r="N51" s="69"/>
      <c r="O51" s="69"/>
      <c r="P51" s="69"/>
      <c r="Q51" s="69"/>
      <c r="R51" s="69"/>
      <c r="S51" s="69"/>
      <c r="T51" s="69"/>
      <c r="U51" s="69"/>
      <c r="V51" s="69"/>
      <c r="W51" s="69"/>
      <c r="X51" s="69"/>
      <c r="Y51" s="69"/>
      <c r="Z51" s="69"/>
      <c r="AA51" s="69"/>
      <c r="AB51" s="69"/>
      <c r="AC51" s="69"/>
      <c r="AD51" s="69"/>
    </row>
    <row r="52" spans="1:30" s="70" customFormat="1" x14ac:dyDescent="0.75">
      <c r="A52" t="s">
        <v>196</v>
      </c>
      <c r="B52" t="s">
        <v>197</v>
      </c>
      <c r="C52" s="4" t="s">
        <v>198</v>
      </c>
      <c r="D52" t="s">
        <v>199</v>
      </c>
      <c r="E52" s="69"/>
      <c r="F52" s="69"/>
      <c r="G52" t="s">
        <v>42</v>
      </c>
      <c r="H52" t="s">
        <v>200</v>
      </c>
      <c r="I52" s="69"/>
      <c r="J52" s="69"/>
      <c r="K52" s="69"/>
      <c r="L52" s="69"/>
      <c r="M52" s="69"/>
      <c r="N52" s="69"/>
      <c r="O52" s="69"/>
      <c r="P52" s="69"/>
      <c r="Q52" s="69"/>
      <c r="R52" s="69"/>
      <c r="S52" s="69"/>
      <c r="T52" s="69"/>
      <c r="U52" s="69"/>
      <c r="V52" s="69"/>
      <c r="W52" s="69"/>
      <c r="X52" s="69"/>
      <c r="Y52" s="69"/>
      <c r="Z52" s="69"/>
      <c r="AA52" s="69"/>
      <c r="AB52" s="69"/>
      <c r="AC52" s="69"/>
      <c r="AD52" s="69"/>
    </row>
    <row r="53" spans="1:30" s="70" customFormat="1" x14ac:dyDescent="0.75">
      <c r="A53" t="s">
        <v>38</v>
      </c>
      <c r="B53" t="s">
        <v>201</v>
      </c>
      <c r="C53" s="4" t="s">
        <v>202</v>
      </c>
      <c r="D53" t="s">
        <v>203</v>
      </c>
      <c r="E53" s="69"/>
      <c r="F53" s="69"/>
      <c r="G53" t="s">
        <v>42</v>
      </c>
      <c r="H53" t="s">
        <v>204</v>
      </c>
      <c r="I53" s="69" t="s">
        <v>181</v>
      </c>
      <c r="J53" s="69"/>
      <c r="K53" s="69"/>
      <c r="L53" s="69"/>
      <c r="M53" s="69"/>
      <c r="N53" s="69"/>
      <c r="O53" s="69"/>
      <c r="P53" s="69"/>
      <c r="Q53" s="69"/>
      <c r="R53" s="69"/>
      <c r="S53" s="69"/>
      <c r="T53" s="69"/>
      <c r="U53" s="69"/>
      <c r="V53" s="69"/>
      <c r="W53" s="69"/>
      <c r="X53" s="69"/>
      <c r="Y53" s="69"/>
      <c r="Z53" s="69"/>
      <c r="AA53" s="69"/>
      <c r="AB53" s="69"/>
      <c r="AC53" s="69"/>
      <c r="AD53" s="69"/>
    </row>
    <row r="54" spans="1:30" s="70" customFormat="1" x14ac:dyDescent="0.75">
      <c r="A54" t="s">
        <v>71</v>
      </c>
      <c r="B54" t="s">
        <v>205</v>
      </c>
      <c r="C54" s="4" t="s">
        <v>206</v>
      </c>
      <c r="D54" t="s">
        <v>207</v>
      </c>
      <c r="E54" s="69"/>
      <c r="F54" s="69"/>
      <c r="G54" t="s">
        <v>42</v>
      </c>
      <c r="H54" t="s">
        <v>208</v>
      </c>
      <c r="I54" s="69" t="s">
        <v>209</v>
      </c>
      <c r="J54" s="69"/>
      <c r="K54" s="69"/>
      <c r="L54" s="69"/>
      <c r="M54" s="69"/>
      <c r="N54" s="69"/>
      <c r="O54" s="69">
        <v>0</v>
      </c>
      <c r="P54" s="69"/>
      <c r="Q54" s="69"/>
      <c r="R54" s="69"/>
      <c r="S54" s="69"/>
      <c r="T54" s="69"/>
      <c r="U54" s="69"/>
      <c r="V54" s="69"/>
      <c r="W54" s="69"/>
      <c r="X54" s="69"/>
      <c r="Y54" s="69"/>
      <c r="Z54" s="69"/>
      <c r="AA54" s="69"/>
      <c r="AB54" s="69"/>
      <c r="AC54" s="69"/>
      <c r="AD54" s="69"/>
    </row>
    <row r="55" spans="1:30" s="13" customFormat="1" x14ac:dyDescent="0.75">
      <c r="A55" s="13" t="s">
        <v>210</v>
      </c>
      <c r="B55" s="13" t="s">
        <v>211</v>
      </c>
      <c r="C55" s="14" t="s">
        <v>212</v>
      </c>
      <c r="D55" s="13" t="s">
        <v>213</v>
      </c>
      <c r="M55" s="13" t="s">
        <v>214</v>
      </c>
    </row>
    <row r="56" spans="1:30" s="2" customFormat="1" x14ac:dyDescent="0.75">
      <c r="A56" s="2" t="s">
        <v>215</v>
      </c>
      <c r="B56" s="2" t="s">
        <v>216</v>
      </c>
      <c r="C56" s="5" t="s">
        <v>217</v>
      </c>
      <c r="D56" s="2" t="s">
        <v>218</v>
      </c>
      <c r="H56" s="2" t="s">
        <v>185</v>
      </c>
      <c r="N56" s="2" t="s">
        <v>219</v>
      </c>
    </row>
    <row r="57" spans="1:30" s="70" customFormat="1" x14ac:dyDescent="0.75">
      <c r="A57" t="s">
        <v>220</v>
      </c>
      <c r="B57" t="s">
        <v>221</v>
      </c>
      <c r="C57" s="4" t="s">
        <v>222</v>
      </c>
      <c r="D57" t="s">
        <v>223</v>
      </c>
      <c r="E57" s="69"/>
      <c r="F57" s="69"/>
      <c r="G57" t="s">
        <v>42</v>
      </c>
      <c r="H57" s="69"/>
      <c r="I57" s="69"/>
      <c r="J57" s="69"/>
      <c r="K57" s="69"/>
      <c r="L57" s="69"/>
      <c r="M57" s="69"/>
      <c r="N57" s="69"/>
      <c r="O57" s="69"/>
      <c r="P57" s="69"/>
      <c r="Q57" s="69"/>
      <c r="R57" s="69"/>
      <c r="S57" s="69"/>
      <c r="T57" s="69"/>
      <c r="U57" s="69"/>
      <c r="V57" s="69"/>
      <c r="W57" s="69"/>
      <c r="X57" s="69"/>
      <c r="Y57" s="69"/>
      <c r="Z57" s="69"/>
      <c r="AA57" s="69"/>
      <c r="AB57" s="69"/>
      <c r="AC57" s="69"/>
      <c r="AD57" s="69"/>
    </row>
    <row r="58" spans="1:30" s="70" customFormat="1" x14ac:dyDescent="0.75">
      <c r="A58" t="s">
        <v>56</v>
      </c>
      <c r="B58" t="s">
        <v>224</v>
      </c>
      <c r="C58" s="4" t="s">
        <v>225</v>
      </c>
      <c r="D58" t="s">
        <v>226</v>
      </c>
      <c r="E58" s="69"/>
      <c r="F58" s="69"/>
      <c r="G58" t="s">
        <v>42</v>
      </c>
      <c r="H58" s="69"/>
      <c r="I58" s="69"/>
      <c r="J58" s="69"/>
      <c r="K58" s="69"/>
      <c r="L58" s="69"/>
      <c r="M58" s="69"/>
      <c r="N58" s="69"/>
      <c r="O58" s="69"/>
      <c r="P58" s="69"/>
      <c r="Q58" s="69"/>
      <c r="R58" s="69"/>
      <c r="S58" s="69"/>
      <c r="T58" s="69"/>
      <c r="U58" s="69"/>
      <c r="V58" s="69"/>
      <c r="W58" s="69"/>
      <c r="X58" s="69"/>
      <c r="Y58" s="69"/>
      <c r="Z58" s="69"/>
      <c r="AA58" s="69"/>
      <c r="AB58" s="69"/>
      <c r="AC58" s="69"/>
      <c r="AD58" s="69"/>
    </row>
    <row r="59" spans="1:30" s="70" customFormat="1" x14ac:dyDescent="0.75">
      <c r="A59" t="s">
        <v>56</v>
      </c>
      <c r="B59" t="s">
        <v>227</v>
      </c>
      <c r="C59" s="4" t="s">
        <v>228</v>
      </c>
      <c r="D59" t="s">
        <v>229</v>
      </c>
      <c r="E59" s="69"/>
      <c r="F59" s="69"/>
      <c r="G59" t="s">
        <v>42</v>
      </c>
      <c r="H59" s="69"/>
      <c r="I59" s="69"/>
      <c r="J59" s="69"/>
      <c r="K59" s="69"/>
      <c r="L59" s="69"/>
      <c r="M59" s="69"/>
      <c r="N59" s="69"/>
      <c r="O59" s="69"/>
      <c r="P59" s="69"/>
      <c r="Q59" s="69"/>
      <c r="R59" s="69"/>
      <c r="S59" s="69"/>
      <c r="T59" s="69"/>
      <c r="U59" s="69"/>
      <c r="V59" s="69"/>
      <c r="W59" s="69"/>
      <c r="X59" s="69"/>
      <c r="Y59" s="69"/>
      <c r="Z59" s="69"/>
      <c r="AA59" s="69"/>
      <c r="AB59" s="69"/>
      <c r="AC59" s="69"/>
      <c r="AD59" s="69"/>
    </row>
    <row r="60" spans="1:30" s="70" customFormat="1" x14ac:dyDescent="0.75">
      <c r="A60" t="s">
        <v>56</v>
      </c>
      <c r="B60" t="s">
        <v>230</v>
      </c>
      <c r="C60" s="4" t="s">
        <v>231</v>
      </c>
      <c r="D60" t="s">
        <v>232</v>
      </c>
      <c r="E60" s="69"/>
      <c r="F60" s="69"/>
      <c r="G60" t="s">
        <v>42</v>
      </c>
      <c r="H60" s="69"/>
      <c r="I60" s="69"/>
      <c r="J60" s="69"/>
      <c r="K60" s="69"/>
      <c r="L60" s="69"/>
      <c r="M60" s="69"/>
      <c r="N60" s="69"/>
      <c r="O60" s="69"/>
      <c r="P60" s="69"/>
      <c r="Q60" s="69"/>
      <c r="R60" s="69"/>
      <c r="S60" s="69"/>
      <c r="T60" s="69"/>
      <c r="U60" s="69"/>
      <c r="V60" s="69"/>
      <c r="W60" s="69"/>
      <c r="X60" s="69"/>
      <c r="Y60" s="69"/>
      <c r="Z60" s="69"/>
      <c r="AA60" s="69"/>
      <c r="AB60" s="69"/>
      <c r="AC60" s="69"/>
      <c r="AD60" s="69"/>
    </row>
    <row r="61" spans="1:30" s="70" customFormat="1" x14ac:dyDescent="0.75">
      <c r="A61" t="s">
        <v>56</v>
      </c>
      <c r="B61" t="s">
        <v>233</v>
      </c>
      <c r="C61" s="4" t="s">
        <v>234</v>
      </c>
      <c r="D61" t="s">
        <v>235</v>
      </c>
      <c r="E61" s="69"/>
      <c r="F61" s="69"/>
      <c r="G61" t="s">
        <v>42</v>
      </c>
      <c r="H61" s="69"/>
      <c r="I61" s="69"/>
      <c r="J61" s="69"/>
      <c r="K61" s="69"/>
      <c r="L61" s="69"/>
      <c r="M61" s="69"/>
      <c r="N61" s="69"/>
      <c r="O61" s="69"/>
      <c r="P61" s="69"/>
      <c r="Q61" s="69"/>
      <c r="R61" s="69"/>
      <c r="S61" s="69"/>
      <c r="T61" s="69"/>
      <c r="U61" s="69"/>
      <c r="V61" s="69"/>
      <c r="W61" s="69"/>
      <c r="X61" s="69"/>
      <c r="Y61" s="69"/>
      <c r="Z61" s="69"/>
      <c r="AA61" s="69"/>
      <c r="AB61" s="69"/>
      <c r="AC61" s="69"/>
      <c r="AD61" s="69"/>
    </row>
    <row r="62" spans="1:30" s="2" customFormat="1" x14ac:dyDescent="0.75">
      <c r="A62" s="2" t="s">
        <v>236</v>
      </c>
      <c r="B62" s="2" t="s">
        <v>216</v>
      </c>
      <c r="C62" s="5"/>
    </row>
    <row r="63" spans="1:30" s="2" customFormat="1" x14ac:dyDescent="0.75">
      <c r="A63" s="2" t="s">
        <v>237</v>
      </c>
      <c r="B63" s="2" t="s">
        <v>162</v>
      </c>
      <c r="C63" s="5"/>
      <c r="G63" t="s">
        <v>42</v>
      </c>
    </row>
    <row r="64" spans="1:30" s="2" customFormat="1" x14ac:dyDescent="0.75">
      <c r="A64" s="2" t="s">
        <v>161</v>
      </c>
      <c r="B64" s="2" t="s">
        <v>238</v>
      </c>
      <c r="C64" s="5" t="s">
        <v>239</v>
      </c>
      <c r="D64" s="2" t="s">
        <v>240</v>
      </c>
      <c r="H64" s="2" t="s">
        <v>241</v>
      </c>
      <c r="L64" s="2" t="s">
        <v>63</v>
      </c>
    </row>
    <row r="65" spans="1:13" s="70" customFormat="1" x14ac:dyDescent="0.75">
      <c r="A65" t="s">
        <v>56</v>
      </c>
      <c r="B65" t="s">
        <v>242</v>
      </c>
      <c r="C65" s="4" t="s">
        <v>243</v>
      </c>
      <c r="D65" t="s">
        <v>244</v>
      </c>
      <c r="G65" t="s">
        <v>42</v>
      </c>
      <c r="I65" s="73"/>
      <c r="J65" s="72"/>
      <c r="K65" s="72"/>
    </row>
    <row r="66" spans="1:13" s="70" customFormat="1" x14ac:dyDescent="0.75">
      <c r="A66" t="s">
        <v>71</v>
      </c>
      <c r="B66" t="s">
        <v>245</v>
      </c>
      <c r="C66" s="4" t="s">
        <v>246</v>
      </c>
      <c r="D66" t="s">
        <v>247</v>
      </c>
      <c r="G66" t="s">
        <v>42</v>
      </c>
      <c r="H66" s="70" t="s">
        <v>248</v>
      </c>
      <c r="I66" s="73" t="s">
        <v>249</v>
      </c>
      <c r="J66" s="72"/>
      <c r="K66" s="72"/>
    </row>
    <row r="67" spans="1:13" s="70" customFormat="1" x14ac:dyDescent="0.75">
      <c r="A67" t="s">
        <v>71</v>
      </c>
      <c r="B67" t="s">
        <v>250</v>
      </c>
      <c r="C67" s="4" t="s">
        <v>251</v>
      </c>
      <c r="D67" t="s">
        <v>252</v>
      </c>
      <c r="G67" t="s">
        <v>42</v>
      </c>
      <c r="H67" s="70" t="s">
        <v>248</v>
      </c>
      <c r="I67" s="73" t="s">
        <v>253</v>
      </c>
      <c r="J67" s="72"/>
      <c r="K67" s="72"/>
    </row>
    <row r="68" spans="1:13" s="2" customFormat="1" x14ac:dyDescent="0.75">
      <c r="A68" s="2" t="s">
        <v>237</v>
      </c>
      <c r="B68" s="2" t="s">
        <v>238</v>
      </c>
      <c r="C68" s="5"/>
    </row>
    <row r="69" spans="1:13" s="1" customFormat="1" x14ac:dyDescent="0.75">
      <c r="C69" s="68"/>
    </row>
    <row r="70" spans="1:13" s="2" customFormat="1" x14ac:dyDescent="0.75">
      <c r="A70" s="2" t="s">
        <v>51</v>
      </c>
      <c r="B70" s="2" t="s">
        <v>254</v>
      </c>
      <c r="C70" s="5"/>
    </row>
    <row r="71" spans="1:13" s="2" customFormat="1" x14ac:dyDescent="0.75">
      <c r="A71" s="2" t="s">
        <v>34</v>
      </c>
      <c r="B71" s="2" t="s">
        <v>255</v>
      </c>
      <c r="C71" s="5" t="s">
        <v>256</v>
      </c>
      <c r="D71" s="2" t="s">
        <v>257</v>
      </c>
      <c r="H71" s="2" t="s">
        <v>92</v>
      </c>
    </row>
    <row r="72" spans="1:13" s="9" customFormat="1" x14ac:dyDescent="0.75">
      <c r="A72" s="9" t="s">
        <v>30</v>
      </c>
      <c r="B72" s="9" t="s">
        <v>258</v>
      </c>
      <c r="C72" s="10" t="s">
        <v>259</v>
      </c>
      <c r="D72" s="9" t="s">
        <v>260</v>
      </c>
    </row>
    <row r="73" spans="1:13" x14ac:dyDescent="0.75">
      <c r="A73" t="s">
        <v>71</v>
      </c>
      <c r="B73" t="s">
        <v>261</v>
      </c>
      <c r="C73" s="4" t="s">
        <v>262</v>
      </c>
      <c r="D73" t="s">
        <v>263</v>
      </c>
      <c r="G73" t="s">
        <v>42</v>
      </c>
      <c r="I73" t="s">
        <v>264</v>
      </c>
      <c r="J73" t="s">
        <v>265</v>
      </c>
      <c r="K73" t="s">
        <v>266</v>
      </c>
    </row>
    <row r="74" spans="1:13" s="9" customFormat="1" x14ac:dyDescent="0.75">
      <c r="A74" s="9" t="s">
        <v>30</v>
      </c>
      <c r="B74" s="9" t="s">
        <v>267</v>
      </c>
      <c r="C74" s="10" t="s">
        <v>268</v>
      </c>
      <c r="D74" s="9" t="s">
        <v>269</v>
      </c>
    </row>
    <row r="75" spans="1:13" x14ac:dyDescent="0.75">
      <c r="A75" t="s">
        <v>71</v>
      </c>
      <c r="B75" t="s">
        <v>270</v>
      </c>
      <c r="C75" s="4" t="s">
        <v>271</v>
      </c>
      <c r="D75" t="s">
        <v>272</v>
      </c>
      <c r="E75" t="s">
        <v>273</v>
      </c>
      <c r="F75" t="s">
        <v>273</v>
      </c>
      <c r="G75" t="s">
        <v>42</v>
      </c>
      <c r="I75" t="s">
        <v>274</v>
      </c>
      <c r="J75" t="s">
        <v>275</v>
      </c>
      <c r="K75" t="s">
        <v>275</v>
      </c>
    </row>
    <row r="76" spans="1:13" x14ac:dyDescent="0.75">
      <c r="A76" t="s">
        <v>56</v>
      </c>
      <c r="B76" t="s">
        <v>276</v>
      </c>
      <c r="C76" s="4" t="s">
        <v>277</v>
      </c>
      <c r="D76" t="s">
        <v>278</v>
      </c>
      <c r="G76" t="s">
        <v>42</v>
      </c>
    </row>
    <row r="77" spans="1:13" x14ac:dyDescent="0.75">
      <c r="A77" t="s">
        <v>279</v>
      </c>
      <c r="B77" t="s">
        <v>280</v>
      </c>
      <c r="C77" s="4" t="s">
        <v>281</v>
      </c>
      <c r="D77" t="s">
        <v>282</v>
      </c>
      <c r="G77" t="s">
        <v>42</v>
      </c>
      <c r="H77" t="s">
        <v>283</v>
      </c>
    </row>
    <row r="78" spans="1:13" x14ac:dyDescent="0.75">
      <c r="A78" t="s">
        <v>38</v>
      </c>
      <c r="B78" t="s">
        <v>284</v>
      </c>
      <c r="C78" s="4" t="s">
        <v>285</v>
      </c>
      <c r="D78" t="s">
        <v>286</v>
      </c>
      <c r="G78" t="s">
        <v>42</v>
      </c>
      <c r="H78" t="s">
        <v>287</v>
      </c>
    </row>
    <row r="79" spans="1:13" x14ac:dyDescent="0.75">
      <c r="A79" t="s">
        <v>71</v>
      </c>
      <c r="B79" t="s">
        <v>288</v>
      </c>
      <c r="C79" s="4" t="s">
        <v>289</v>
      </c>
      <c r="D79" t="s">
        <v>290</v>
      </c>
      <c r="G79" t="s">
        <v>42</v>
      </c>
      <c r="H79" t="s">
        <v>283</v>
      </c>
      <c r="I79" t="s">
        <v>291</v>
      </c>
    </row>
    <row r="80" spans="1:13" s="13" customFormat="1" x14ac:dyDescent="0.75">
      <c r="A80" s="13" t="s">
        <v>210</v>
      </c>
      <c r="B80" s="13" t="s">
        <v>292</v>
      </c>
      <c r="C80" s="14" t="s">
        <v>212</v>
      </c>
      <c r="D80" s="13" t="s">
        <v>213</v>
      </c>
      <c r="M80" s="13" t="s">
        <v>293</v>
      </c>
    </row>
    <row r="81" spans="1:14" s="3" customFormat="1" x14ac:dyDescent="0.75">
      <c r="A81" s="3" t="s">
        <v>294</v>
      </c>
      <c r="B81" s="3" t="s">
        <v>295</v>
      </c>
      <c r="C81" s="6" t="s">
        <v>296</v>
      </c>
      <c r="D81" s="3" t="s">
        <v>297</v>
      </c>
      <c r="N81" s="3" t="s">
        <v>298</v>
      </c>
    </row>
    <row r="82" spans="1:14" s="13" customFormat="1" x14ac:dyDescent="0.75">
      <c r="A82" s="13" t="s">
        <v>210</v>
      </c>
      <c r="B82" s="13" t="s">
        <v>299</v>
      </c>
      <c r="C82" s="14"/>
      <c r="M82" s="13" t="s">
        <v>300</v>
      </c>
    </row>
    <row r="83" spans="1:14" s="9" customFormat="1" x14ac:dyDescent="0.75">
      <c r="A83" s="9" t="s">
        <v>30</v>
      </c>
      <c r="B83" s="9" t="s">
        <v>301</v>
      </c>
      <c r="C83" s="10" t="s">
        <v>302</v>
      </c>
      <c r="D83" s="9" t="s">
        <v>302</v>
      </c>
    </row>
    <row r="84" spans="1:14" s="2" customFormat="1" x14ac:dyDescent="0.75">
      <c r="A84" s="2" t="s">
        <v>34</v>
      </c>
      <c r="B84" s="2" t="s">
        <v>303</v>
      </c>
      <c r="C84" s="5" t="s">
        <v>304</v>
      </c>
      <c r="D84" s="2" t="s">
        <v>305</v>
      </c>
    </row>
    <row r="85" spans="1:14" x14ac:dyDescent="0.75">
      <c r="A85" t="s">
        <v>306</v>
      </c>
      <c r="B85" t="s">
        <v>307</v>
      </c>
      <c r="C85" s="4" t="s">
        <v>308</v>
      </c>
      <c r="D85" t="s">
        <v>309</v>
      </c>
      <c r="G85" t="s">
        <v>42</v>
      </c>
    </row>
    <row r="86" spans="1:14" ht="29.5" x14ac:dyDescent="0.75">
      <c r="A86" t="s">
        <v>38</v>
      </c>
      <c r="B86" t="s">
        <v>310</v>
      </c>
      <c r="C86" s="4" t="s">
        <v>311</v>
      </c>
      <c r="D86" t="s">
        <v>312</v>
      </c>
      <c r="G86" t="s">
        <v>42</v>
      </c>
      <c r="H86" t="s">
        <v>313</v>
      </c>
      <c r="I86" s="20" t="s">
        <v>82</v>
      </c>
      <c r="J86" t="s">
        <v>83</v>
      </c>
      <c r="K86" t="s">
        <v>84</v>
      </c>
    </row>
    <row r="87" spans="1:14" s="2" customFormat="1" x14ac:dyDescent="0.75">
      <c r="A87" s="2" t="s">
        <v>51</v>
      </c>
      <c r="B87" s="2" t="s">
        <v>314</v>
      </c>
      <c r="C87" s="5"/>
    </row>
    <row r="88" spans="1:14" s="2" customFormat="1" x14ac:dyDescent="0.75">
      <c r="A88" s="2" t="s">
        <v>34</v>
      </c>
      <c r="B88" s="2" t="s">
        <v>315</v>
      </c>
      <c r="C88" s="5" t="s">
        <v>316</v>
      </c>
      <c r="D88" s="2" t="s">
        <v>317</v>
      </c>
    </row>
    <row r="89" spans="1:14" x14ac:dyDescent="0.75">
      <c r="A89" t="s">
        <v>71</v>
      </c>
      <c r="B89" t="s">
        <v>318</v>
      </c>
      <c r="C89" s="4" t="s">
        <v>319</v>
      </c>
      <c r="D89" t="s">
        <v>320</v>
      </c>
      <c r="G89" t="s">
        <v>42</v>
      </c>
      <c r="H89" t="s">
        <v>321</v>
      </c>
      <c r="I89" t="s">
        <v>322</v>
      </c>
      <c r="J89" t="s">
        <v>323</v>
      </c>
      <c r="K89" t="s">
        <v>323</v>
      </c>
    </row>
    <row r="90" spans="1:14" s="13" customFormat="1" x14ac:dyDescent="0.75">
      <c r="A90" s="13" t="s">
        <v>210</v>
      </c>
      <c r="B90" s="13" t="s">
        <v>324</v>
      </c>
      <c r="C90" s="14" t="s">
        <v>212</v>
      </c>
      <c r="D90" s="13" t="s">
        <v>213</v>
      </c>
      <c r="M90" s="13" t="s">
        <v>325</v>
      </c>
    </row>
    <row r="91" spans="1:14" s="3" customFormat="1" x14ac:dyDescent="0.75">
      <c r="A91" s="3" t="s">
        <v>294</v>
      </c>
      <c r="B91" s="3" t="s">
        <v>326</v>
      </c>
      <c r="C91" s="6" t="s">
        <v>327</v>
      </c>
      <c r="D91" s="3" t="s">
        <v>328</v>
      </c>
      <c r="N91" s="3" t="s">
        <v>329</v>
      </c>
    </row>
    <row r="92" spans="1:14" s="13" customFormat="1" x14ac:dyDescent="0.75">
      <c r="A92" s="13" t="s">
        <v>210</v>
      </c>
      <c r="B92" s="13" t="s">
        <v>330</v>
      </c>
      <c r="C92" s="14"/>
      <c r="M92" s="13" t="s">
        <v>300</v>
      </c>
    </row>
    <row r="93" spans="1:14" s="9" customFormat="1" x14ac:dyDescent="0.75">
      <c r="A93" s="9" t="s">
        <v>30</v>
      </c>
      <c r="B93" s="9" t="s">
        <v>331</v>
      </c>
      <c r="C93" s="10" t="s">
        <v>332</v>
      </c>
      <c r="D93" s="9" t="s">
        <v>332</v>
      </c>
    </row>
    <row r="94" spans="1:14" s="2" customFormat="1" x14ac:dyDescent="0.75">
      <c r="A94" s="2" t="s">
        <v>34</v>
      </c>
      <c r="B94" s="2" t="s">
        <v>333</v>
      </c>
      <c r="C94" s="5" t="s">
        <v>334</v>
      </c>
      <c r="D94" s="2" t="s">
        <v>335</v>
      </c>
      <c r="L94" s="2" t="s">
        <v>63</v>
      </c>
    </row>
    <row r="95" spans="1:14" x14ac:dyDescent="0.75">
      <c r="A95" t="s">
        <v>38</v>
      </c>
      <c r="B95" t="s">
        <v>336</v>
      </c>
      <c r="C95" s="4" t="s">
        <v>337</v>
      </c>
      <c r="D95" t="s">
        <v>338</v>
      </c>
      <c r="G95" t="s">
        <v>42</v>
      </c>
    </row>
    <row r="96" spans="1:14" x14ac:dyDescent="0.75">
      <c r="A96" t="s">
        <v>38</v>
      </c>
      <c r="B96" t="s">
        <v>339</v>
      </c>
      <c r="C96" s="4" t="s">
        <v>340</v>
      </c>
      <c r="D96" t="s">
        <v>341</v>
      </c>
      <c r="G96" t="s">
        <v>42</v>
      </c>
    </row>
    <row r="97" spans="1:13" x14ac:dyDescent="0.75">
      <c r="A97" t="s">
        <v>135</v>
      </c>
      <c r="B97" t="s">
        <v>342</v>
      </c>
      <c r="C97" s="4" t="s">
        <v>343</v>
      </c>
      <c r="D97" t="s">
        <v>344</v>
      </c>
      <c r="G97" t="s">
        <v>42</v>
      </c>
    </row>
    <row r="98" spans="1:13" x14ac:dyDescent="0.75">
      <c r="A98" t="s">
        <v>107</v>
      </c>
      <c r="B98" t="s">
        <v>345</v>
      </c>
      <c r="C98" s="4" t="s">
        <v>346</v>
      </c>
      <c r="D98" t="s">
        <v>347</v>
      </c>
      <c r="G98" t="s">
        <v>42</v>
      </c>
      <c r="I98" t="s">
        <v>348</v>
      </c>
    </row>
    <row r="99" spans="1:13" s="2" customFormat="1" x14ac:dyDescent="0.75">
      <c r="A99" s="2" t="s">
        <v>51</v>
      </c>
      <c r="B99" s="2" t="s">
        <v>349</v>
      </c>
      <c r="C99" s="5"/>
    </row>
    <row r="100" spans="1:13" s="9" customFormat="1" ht="88.5" x14ac:dyDescent="0.75">
      <c r="A100" s="9" t="s">
        <v>30</v>
      </c>
      <c r="B100" s="9" t="s">
        <v>350</v>
      </c>
      <c r="C100" s="10" t="s">
        <v>351</v>
      </c>
      <c r="D100" s="9" t="s">
        <v>352</v>
      </c>
    </row>
    <row r="101" spans="1:13" s="13" customFormat="1" x14ac:dyDescent="0.75">
      <c r="A101" s="13" t="s">
        <v>210</v>
      </c>
      <c r="B101" s="13" t="s">
        <v>353</v>
      </c>
      <c r="C101" s="14" t="s">
        <v>354</v>
      </c>
      <c r="D101" s="13" t="s">
        <v>355</v>
      </c>
      <c r="M101" s="13" t="s">
        <v>356</v>
      </c>
    </row>
    <row r="102" spans="1:13" s="13" customFormat="1" x14ac:dyDescent="0.75">
      <c r="A102" s="13" t="s">
        <v>210</v>
      </c>
      <c r="B102" s="13" t="s">
        <v>357</v>
      </c>
      <c r="C102" s="14" t="s">
        <v>358</v>
      </c>
      <c r="D102" s="13" t="s">
        <v>358</v>
      </c>
      <c r="M102" s="13" t="s">
        <v>359</v>
      </c>
    </row>
    <row r="103" spans="1:13" s="13" customFormat="1" x14ac:dyDescent="0.75">
      <c r="A103" s="13" t="s">
        <v>210</v>
      </c>
      <c r="B103" s="13" t="s">
        <v>360</v>
      </c>
      <c r="C103" s="14" t="s">
        <v>361</v>
      </c>
      <c r="D103" s="13" t="s">
        <v>361</v>
      </c>
      <c r="M103" s="13" t="s">
        <v>362</v>
      </c>
    </row>
    <row r="104" spans="1:13" s="13" customFormat="1" x14ac:dyDescent="0.75">
      <c r="A104" s="13" t="s">
        <v>210</v>
      </c>
      <c r="B104" s="13" t="s">
        <v>363</v>
      </c>
      <c r="C104" s="14" t="s">
        <v>364</v>
      </c>
      <c r="D104" s="13" t="s">
        <v>364</v>
      </c>
      <c r="M104" s="13" t="s">
        <v>365</v>
      </c>
    </row>
    <row r="105" spans="1:13" s="13" customFormat="1" x14ac:dyDescent="0.75">
      <c r="A105" s="13" t="s">
        <v>210</v>
      </c>
      <c r="B105" s="13" t="s">
        <v>366</v>
      </c>
      <c r="C105" s="14" t="s">
        <v>367</v>
      </c>
      <c r="D105" s="13" t="s">
        <v>367</v>
      </c>
      <c r="M105" s="13" t="s">
        <v>368</v>
      </c>
    </row>
    <row r="106" spans="1:13" s="13" customFormat="1" x14ac:dyDescent="0.75">
      <c r="A106" s="13" t="s">
        <v>210</v>
      </c>
      <c r="B106" s="13" t="s">
        <v>369</v>
      </c>
      <c r="C106" s="14" t="s">
        <v>370</v>
      </c>
      <c r="D106" s="13" t="s">
        <v>370</v>
      </c>
      <c r="M106" s="13" t="s">
        <v>371</v>
      </c>
    </row>
    <row r="107" spans="1:13" s="13" customFormat="1" x14ac:dyDescent="0.75">
      <c r="A107" s="13" t="s">
        <v>210</v>
      </c>
      <c r="B107" s="13" t="s">
        <v>372</v>
      </c>
      <c r="C107" s="14" t="s">
        <v>373</v>
      </c>
      <c r="D107" s="13" t="s">
        <v>373</v>
      </c>
      <c r="M107" s="13" t="s">
        <v>374</v>
      </c>
    </row>
    <row r="108" spans="1:13" s="13" customFormat="1" x14ac:dyDescent="0.75">
      <c r="A108" s="13" t="s">
        <v>210</v>
      </c>
      <c r="B108" s="13" t="s">
        <v>375</v>
      </c>
      <c r="C108" s="14" t="s">
        <v>376</v>
      </c>
      <c r="D108" s="13" t="s">
        <v>376</v>
      </c>
      <c r="M108" s="13" t="s">
        <v>377</v>
      </c>
    </row>
    <row r="109" spans="1:13" s="13" customFormat="1" x14ac:dyDescent="0.75">
      <c r="A109" s="13" t="s">
        <v>210</v>
      </c>
      <c r="B109" s="13" t="s">
        <v>378</v>
      </c>
      <c r="C109" s="14"/>
      <c r="M109" s="13" t="s">
        <v>379</v>
      </c>
    </row>
    <row r="110" spans="1:13" s="13" customFormat="1" x14ac:dyDescent="0.75">
      <c r="A110" s="13" t="s">
        <v>210</v>
      </c>
      <c r="B110" s="13" t="s">
        <v>380</v>
      </c>
      <c r="C110" s="14"/>
      <c r="M110" s="13" t="s">
        <v>381</v>
      </c>
    </row>
    <row r="111" spans="1:13" s="13" customFormat="1" x14ac:dyDescent="0.75">
      <c r="A111" s="13" t="s">
        <v>210</v>
      </c>
      <c r="B111" s="13" t="s">
        <v>382</v>
      </c>
      <c r="C111" s="14"/>
      <c r="M111" s="13" t="s">
        <v>383</v>
      </c>
    </row>
    <row r="112" spans="1:13" s="13" customFormat="1" x14ac:dyDescent="0.75">
      <c r="A112" s="13" t="s">
        <v>210</v>
      </c>
      <c r="B112" s="13" t="s">
        <v>384</v>
      </c>
      <c r="C112" s="14"/>
      <c r="M112" s="13" t="s">
        <v>385</v>
      </c>
    </row>
    <row r="113" spans="1:13" s="13" customFormat="1" x14ac:dyDescent="0.75">
      <c r="A113" s="13" t="s">
        <v>210</v>
      </c>
      <c r="B113" s="13" t="s">
        <v>386</v>
      </c>
      <c r="C113" s="14"/>
      <c r="M113" s="13" t="s">
        <v>387</v>
      </c>
    </row>
    <row r="114" spans="1:13" s="13" customFormat="1" x14ac:dyDescent="0.75">
      <c r="A114" s="13" t="s">
        <v>210</v>
      </c>
      <c r="B114" s="13" t="s">
        <v>388</v>
      </c>
      <c r="C114" s="14" t="s">
        <v>389</v>
      </c>
      <c r="D114" s="13" t="s">
        <v>389</v>
      </c>
      <c r="M114" s="13" t="s">
        <v>390</v>
      </c>
    </row>
    <row r="115" spans="1:13" s="9" customFormat="1" x14ac:dyDescent="0.75">
      <c r="A115" s="9" t="s">
        <v>30</v>
      </c>
      <c r="B115" s="9" t="s">
        <v>391</v>
      </c>
      <c r="C115" s="10" t="s">
        <v>392</v>
      </c>
      <c r="D115" s="9" t="s">
        <v>393</v>
      </c>
    </row>
    <row r="116" spans="1:13" s="13" customFormat="1" x14ac:dyDescent="0.75">
      <c r="A116" s="13" t="s">
        <v>210</v>
      </c>
      <c r="B116" s="13" t="s">
        <v>394</v>
      </c>
      <c r="C116" s="14"/>
      <c r="M116" s="13" t="s">
        <v>395</v>
      </c>
    </row>
    <row r="117" spans="1:13" x14ac:dyDescent="0.75">
      <c r="A117" t="s">
        <v>114</v>
      </c>
      <c r="B117" t="s">
        <v>396</v>
      </c>
      <c r="C117" s="4" t="s">
        <v>397</v>
      </c>
      <c r="D117" t="s">
        <v>398</v>
      </c>
      <c r="E117" t="s">
        <v>399</v>
      </c>
      <c r="F117" t="s">
        <v>400</v>
      </c>
      <c r="G117" t="s">
        <v>42</v>
      </c>
    </row>
    <row r="118" spans="1:13" x14ac:dyDescent="0.75">
      <c r="A118" t="s">
        <v>38</v>
      </c>
      <c r="B118" t="s">
        <v>401</v>
      </c>
      <c r="C118" s="4" t="s">
        <v>402</v>
      </c>
      <c r="D118" t="s">
        <v>403</v>
      </c>
      <c r="E118" t="s">
        <v>399</v>
      </c>
      <c r="F118" t="s">
        <v>400</v>
      </c>
      <c r="G118" t="s">
        <v>42</v>
      </c>
      <c r="H118" t="s">
        <v>404</v>
      </c>
    </row>
    <row r="119" spans="1:13" x14ac:dyDescent="0.75">
      <c r="A119" t="s">
        <v>405</v>
      </c>
      <c r="B119" t="s">
        <v>406</v>
      </c>
      <c r="C119" s="4" t="s">
        <v>407</v>
      </c>
      <c r="D119" t="s">
        <v>408</v>
      </c>
      <c r="E119" t="s">
        <v>399</v>
      </c>
      <c r="F119" t="s">
        <v>400</v>
      </c>
      <c r="G119" t="s">
        <v>42</v>
      </c>
    </row>
    <row r="120" spans="1:13" x14ac:dyDescent="0.75">
      <c r="A120" t="s">
        <v>38</v>
      </c>
      <c r="B120" t="s">
        <v>409</v>
      </c>
      <c r="C120" s="4" t="s">
        <v>410</v>
      </c>
      <c r="D120" t="s">
        <v>411</v>
      </c>
      <c r="E120" t="s">
        <v>399</v>
      </c>
      <c r="F120" t="s">
        <v>400</v>
      </c>
      <c r="G120" t="s">
        <v>42</v>
      </c>
      <c r="H120" t="s">
        <v>412</v>
      </c>
    </row>
    <row r="121" spans="1:13" x14ac:dyDescent="0.75">
      <c r="A121" t="s">
        <v>413</v>
      </c>
      <c r="B121" t="s">
        <v>414</v>
      </c>
      <c r="C121" s="4" t="s">
        <v>415</v>
      </c>
      <c r="D121" t="s">
        <v>416</v>
      </c>
      <c r="E121" t="s">
        <v>399</v>
      </c>
      <c r="F121" t="s">
        <v>400</v>
      </c>
      <c r="G121" t="s">
        <v>42</v>
      </c>
      <c r="H121" t="s">
        <v>417</v>
      </c>
    </row>
    <row r="122" spans="1:13" x14ac:dyDescent="0.75">
      <c r="A122" t="s">
        <v>418</v>
      </c>
      <c r="B122" t="s">
        <v>419</v>
      </c>
      <c r="C122" s="4" t="s">
        <v>420</v>
      </c>
      <c r="D122" t="s">
        <v>421</v>
      </c>
      <c r="E122" t="s">
        <v>399</v>
      </c>
      <c r="F122" t="s">
        <v>400</v>
      </c>
      <c r="G122" t="s">
        <v>42</v>
      </c>
      <c r="H122" t="s">
        <v>422</v>
      </c>
    </row>
    <row r="123" spans="1:13" x14ac:dyDescent="0.75">
      <c r="A123" t="s">
        <v>38</v>
      </c>
      <c r="B123" t="s">
        <v>423</v>
      </c>
      <c r="C123" s="4" t="s">
        <v>424</v>
      </c>
      <c r="D123" t="s">
        <v>425</v>
      </c>
      <c r="E123" t="s">
        <v>399</v>
      </c>
      <c r="F123" t="s">
        <v>400</v>
      </c>
      <c r="G123" t="s">
        <v>42</v>
      </c>
      <c r="H123" t="s">
        <v>426</v>
      </c>
    </row>
    <row r="124" spans="1:13" x14ac:dyDescent="0.75">
      <c r="A124" t="s">
        <v>427</v>
      </c>
      <c r="B124" t="s">
        <v>428</v>
      </c>
      <c r="C124" s="4" t="s">
        <v>429</v>
      </c>
      <c r="D124" t="s">
        <v>430</v>
      </c>
      <c r="E124" t="s">
        <v>399</v>
      </c>
      <c r="F124" t="s">
        <v>400</v>
      </c>
      <c r="G124" t="s">
        <v>42</v>
      </c>
      <c r="H124" t="s">
        <v>431</v>
      </c>
    </row>
    <row r="125" spans="1:13" x14ac:dyDescent="0.75">
      <c r="A125" t="s">
        <v>38</v>
      </c>
      <c r="B125" t="s">
        <v>432</v>
      </c>
      <c r="C125" s="4" t="s">
        <v>433</v>
      </c>
      <c r="D125" t="s">
        <v>434</v>
      </c>
      <c r="E125" t="s">
        <v>399</v>
      </c>
      <c r="F125" t="s">
        <v>400</v>
      </c>
      <c r="G125" t="s">
        <v>42</v>
      </c>
      <c r="H125" t="s">
        <v>435</v>
      </c>
    </row>
    <row r="126" spans="1:13" x14ac:dyDescent="0.75">
      <c r="A126" t="s">
        <v>436</v>
      </c>
      <c r="B126" t="s">
        <v>437</v>
      </c>
      <c r="C126" s="4" t="s">
        <v>438</v>
      </c>
      <c r="D126" t="s">
        <v>439</v>
      </c>
      <c r="E126" t="s">
        <v>399</v>
      </c>
      <c r="F126" t="s">
        <v>400</v>
      </c>
      <c r="G126" t="s">
        <v>42</v>
      </c>
      <c r="H126" t="s">
        <v>440</v>
      </c>
    </row>
    <row r="127" spans="1:13" x14ac:dyDescent="0.75">
      <c r="A127" t="s">
        <v>38</v>
      </c>
      <c r="B127" t="s">
        <v>441</v>
      </c>
      <c r="C127" s="4" t="s">
        <v>442</v>
      </c>
      <c r="D127" t="s">
        <v>443</v>
      </c>
      <c r="E127" t="s">
        <v>399</v>
      </c>
      <c r="F127" t="s">
        <v>400</v>
      </c>
      <c r="G127" t="s">
        <v>42</v>
      </c>
      <c r="H127" t="s">
        <v>444</v>
      </c>
    </row>
    <row r="128" spans="1:13" x14ac:dyDescent="0.75">
      <c r="A128" t="s">
        <v>445</v>
      </c>
      <c r="B128" t="s">
        <v>446</v>
      </c>
      <c r="C128" s="4" t="s">
        <v>447</v>
      </c>
      <c r="D128" t="s">
        <v>448</v>
      </c>
      <c r="E128" t="s">
        <v>399</v>
      </c>
      <c r="F128" t="s">
        <v>400</v>
      </c>
      <c r="G128" t="s">
        <v>42</v>
      </c>
      <c r="H128" t="s">
        <v>449</v>
      </c>
    </row>
    <row r="129" spans="1:9" x14ac:dyDescent="0.75">
      <c r="A129" t="s">
        <v>38</v>
      </c>
      <c r="B129" t="s">
        <v>450</v>
      </c>
      <c r="C129" s="4" t="s">
        <v>451</v>
      </c>
      <c r="D129" t="s">
        <v>452</v>
      </c>
      <c r="E129" t="s">
        <v>399</v>
      </c>
      <c r="F129" t="s">
        <v>400</v>
      </c>
      <c r="G129" t="s">
        <v>42</v>
      </c>
      <c r="H129" t="s">
        <v>453</v>
      </c>
    </row>
    <row r="130" spans="1:9" x14ac:dyDescent="0.75">
      <c r="A130" t="s">
        <v>418</v>
      </c>
      <c r="B130" t="s">
        <v>454</v>
      </c>
      <c r="C130" s="4" t="s">
        <v>455</v>
      </c>
      <c r="D130" t="s">
        <v>456</v>
      </c>
      <c r="E130" t="s">
        <v>399</v>
      </c>
      <c r="F130" t="s">
        <v>400</v>
      </c>
      <c r="G130" t="s">
        <v>42</v>
      </c>
      <c r="H130" t="s">
        <v>457</v>
      </c>
    </row>
    <row r="131" spans="1:9" x14ac:dyDescent="0.75">
      <c r="A131" t="s">
        <v>38</v>
      </c>
      <c r="B131" t="s">
        <v>458</v>
      </c>
      <c r="C131" s="4" t="s">
        <v>459</v>
      </c>
      <c r="D131" t="s">
        <v>460</v>
      </c>
      <c r="E131" t="s">
        <v>399</v>
      </c>
      <c r="F131" t="s">
        <v>400</v>
      </c>
      <c r="G131" t="s">
        <v>42</v>
      </c>
      <c r="H131" t="s">
        <v>461</v>
      </c>
    </row>
    <row r="132" spans="1:9" x14ac:dyDescent="0.75">
      <c r="A132" t="s">
        <v>462</v>
      </c>
      <c r="B132" t="s">
        <v>463</v>
      </c>
      <c r="C132" s="4" t="s">
        <v>464</v>
      </c>
      <c r="D132" t="s">
        <v>465</v>
      </c>
      <c r="E132" t="s">
        <v>399</v>
      </c>
      <c r="F132" t="s">
        <v>400</v>
      </c>
      <c r="G132" t="s">
        <v>42</v>
      </c>
      <c r="H132" t="s">
        <v>466</v>
      </c>
    </row>
    <row r="133" spans="1:9" x14ac:dyDescent="0.75">
      <c r="A133" t="s">
        <v>38</v>
      </c>
      <c r="B133" t="s">
        <v>467</v>
      </c>
      <c r="C133" s="4" t="s">
        <v>468</v>
      </c>
      <c r="D133" t="s">
        <v>469</v>
      </c>
      <c r="E133" t="s">
        <v>399</v>
      </c>
      <c r="F133" t="s">
        <v>400</v>
      </c>
      <c r="G133" t="s">
        <v>42</v>
      </c>
      <c r="H133" t="s">
        <v>470</v>
      </c>
    </row>
    <row r="134" spans="1:9" x14ac:dyDescent="0.75">
      <c r="A134" t="s">
        <v>471</v>
      </c>
      <c r="B134" t="s">
        <v>472</v>
      </c>
      <c r="C134" s="4" t="s">
        <v>473</v>
      </c>
      <c r="D134" t="s">
        <v>474</v>
      </c>
      <c r="E134" t="s">
        <v>399</v>
      </c>
      <c r="F134" t="s">
        <v>400</v>
      </c>
      <c r="G134" t="s">
        <v>42</v>
      </c>
      <c r="H134" t="s">
        <v>475</v>
      </c>
    </row>
    <row r="135" spans="1:9" x14ac:dyDescent="0.75">
      <c r="A135" t="s">
        <v>56</v>
      </c>
      <c r="B135" t="s">
        <v>476</v>
      </c>
      <c r="C135" s="4" t="s">
        <v>477</v>
      </c>
      <c r="D135" s="77" t="s">
        <v>478</v>
      </c>
      <c r="E135" t="s">
        <v>399</v>
      </c>
      <c r="F135" t="s">
        <v>400</v>
      </c>
      <c r="G135" t="s">
        <v>42</v>
      </c>
      <c r="H135" t="s">
        <v>479</v>
      </c>
    </row>
    <row r="136" spans="1:9" x14ac:dyDescent="0.75">
      <c r="A136" t="s">
        <v>56</v>
      </c>
      <c r="B136" t="s">
        <v>480</v>
      </c>
      <c r="C136" s="4" t="s">
        <v>481</v>
      </c>
      <c r="D136" t="s">
        <v>482</v>
      </c>
      <c r="E136" t="s">
        <v>399</v>
      </c>
      <c r="F136" t="s">
        <v>400</v>
      </c>
      <c r="G136" t="s">
        <v>42</v>
      </c>
      <c r="H136" t="s">
        <v>483</v>
      </c>
    </row>
    <row r="137" spans="1:9" x14ac:dyDescent="0.75">
      <c r="A137" t="s">
        <v>484</v>
      </c>
      <c r="B137" t="s">
        <v>485</v>
      </c>
      <c r="C137" s="4" t="s">
        <v>486</v>
      </c>
      <c r="D137" t="s">
        <v>487</v>
      </c>
      <c r="E137" t="s">
        <v>399</v>
      </c>
      <c r="F137" t="s">
        <v>400</v>
      </c>
      <c r="G137" t="s">
        <v>42</v>
      </c>
      <c r="H137" t="s">
        <v>488</v>
      </c>
    </row>
    <row r="138" spans="1:9" x14ac:dyDescent="0.75">
      <c r="A138" t="s">
        <v>38</v>
      </c>
      <c r="B138" t="s">
        <v>489</v>
      </c>
      <c r="C138" s="4" t="s">
        <v>490</v>
      </c>
      <c r="D138" t="s">
        <v>491</v>
      </c>
      <c r="E138" t="s">
        <v>399</v>
      </c>
      <c r="F138" t="s">
        <v>400</v>
      </c>
      <c r="G138" t="s">
        <v>42</v>
      </c>
      <c r="H138" t="s">
        <v>492</v>
      </c>
    </row>
    <row r="139" spans="1:9" x14ac:dyDescent="0.75">
      <c r="A139" t="s">
        <v>493</v>
      </c>
      <c r="B139" t="s">
        <v>494</v>
      </c>
      <c r="C139" s="4" t="s">
        <v>495</v>
      </c>
      <c r="D139" t="s">
        <v>496</v>
      </c>
      <c r="E139" t="s">
        <v>399</v>
      </c>
      <c r="F139" t="s">
        <v>400</v>
      </c>
      <c r="G139" t="s">
        <v>42</v>
      </c>
      <c r="H139" t="s">
        <v>479</v>
      </c>
      <c r="I139" t="s">
        <v>497</v>
      </c>
    </row>
    <row r="140" spans="1:9" x14ac:dyDescent="0.75">
      <c r="A140" t="s">
        <v>38</v>
      </c>
      <c r="B140" t="s">
        <v>498</v>
      </c>
      <c r="C140" s="4" t="s">
        <v>499</v>
      </c>
      <c r="D140" t="s">
        <v>500</v>
      </c>
      <c r="E140" t="s">
        <v>399</v>
      </c>
      <c r="F140" t="s">
        <v>400</v>
      </c>
      <c r="G140" t="s">
        <v>42</v>
      </c>
      <c r="H140" t="s">
        <v>501</v>
      </c>
    </row>
    <row r="141" spans="1:9" x14ac:dyDescent="0.75">
      <c r="A141" t="s">
        <v>56</v>
      </c>
      <c r="B141" t="s">
        <v>502</v>
      </c>
      <c r="C141" s="4" t="s">
        <v>503</v>
      </c>
      <c r="D141" t="s">
        <v>504</v>
      </c>
      <c r="E141" t="s">
        <v>399</v>
      </c>
      <c r="F141" t="s">
        <v>400</v>
      </c>
      <c r="G141" t="s">
        <v>42</v>
      </c>
      <c r="H141" t="s">
        <v>483</v>
      </c>
    </row>
    <row r="142" spans="1:9" x14ac:dyDescent="0.75">
      <c r="A142" t="s">
        <v>56</v>
      </c>
      <c r="B142" t="s">
        <v>505</v>
      </c>
      <c r="C142" s="4" t="s">
        <v>506</v>
      </c>
      <c r="D142" t="s">
        <v>507</v>
      </c>
      <c r="E142" t="s">
        <v>399</v>
      </c>
      <c r="F142" t="s">
        <v>400</v>
      </c>
      <c r="G142" t="s">
        <v>42</v>
      </c>
      <c r="H142" t="s">
        <v>483</v>
      </c>
    </row>
    <row r="143" spans="1:9" x14ac:dyDescent="0.75">
      <c r="A143" t="s">
        <v>508</v>
      </c>
      <c r="B143" t="s">
        <v>509</v>
      </c>
      <c r="C143" s="4" t="s">
        <v>510</v>
      </c>
      <c r="D143" t="s">
        <v>511</v>
      </c>
      <c r="E143" t="s">
        <v>399</v>
      </c>
      <c r="F143" t="s">
        <v>400</v>
      </c>
      <c r="G143" t="s">
        <v>42</v>
      </c>
      <c r="H143" t="s">
        <v>483</v>
      </c>
    </row>
    <row r="144" spans="1:9" s="34" customFormat="1" x14ac:dyDescent="0.75">
      <c r="A144" s="34" t="s">
        <v>38</v>
      </c>
      <c r="B144" s="34" t="s">
        <v>512</v>
      </c>
      <c r="C144" s="35" t="s">
        <v>513</v>
      </c>
      <c r="D144" s="34" t="s">
        <v>514</v>
      </c>
      <c r="E144" s="34" t="s">
        <v>399</v>
      </c>
      <c r="F144" s="34" t="s">
        <v>400</v>
      </c>
      <c r="G144" s="34" t="s">
        <v>42</v>
      </c>
      <c r="H144" s="34" t="s">
        <v>515</v>
      </c>
    </row>
    <row r="145" spans="1:17" x14ac:dyDescent="0.75">
      <c r="A145" t="s">
        <v>516</v>
      </c>
      <c r="B145" t="s">
        <v>517</v>
      </c>
      <c r="C145" s="4" t="s">
        <v>518</v>
      </c>
      <c r="D145" t="s">
        <v>519</v>
      </c>
      <c r="E145" t="s">
        <v>399</v>
      </c>
      <c r="F145" t="s">
        <v>400</v>
      </c>
      <c r="G145" t="s">
        <v>42</v>
      </c>
      <c r="H145" t="s">
        <v>483</v>
      </c>
      <c r="I145" t="s">
        <v>520</v>
      </c>
      <c r="Q145" s="25" t="s">
        <v>521</v>
      </c>
    </row>
    <row r="146" spans="1:17" s="34" customFormat="1" x14ac:dyDescent="0.75">
      <c r="A146" s="34" t="s">
        <v>38</v>
      </c>
      <c r="B146" s="34" t="s">
        <v>522</v>
      </c>
      <c r="C146" s="35" t="s">
        <v>523</v>
      </c>
      <c r="D146" s="34" t="s">
        <v>524</v>
      </c>
      <c r="E146" s="34" t="s">
        <v>399</v>
      </c>
      <c r="F146" s="34" t="s">
        <v>400</v>
      </c>
      <c r="G146" s="34" t="s">
        <v>42</v>
      </c>
      <c r="H146" s="34" t="s">
        <v>525</v>
      </c>
    </row>
    <row r="147" spans="1:17" x14ac:dyDescent="0.75">
      <c r="A147" t="s">
        <v>526</v>
      </c>
      <c r="B147" t="s">
        <v>527</v>
      </c>
      <c r="C147" s="4" t="s">
        <v>528</v>
      </c>
      <c r="D147" t="s">
        <v>529</v>
      </c>
      <c r="E147" t="s">
        <v>399</v>
      </c>
      <c r="F147" t="s">
        <v>400</v>
      </c>
      <c r="G147" t="s">
        <v>42</v>
      </c>
      <c r="H147" t="s">
        <v>483</v>
      </c>
      <c r="I147" t="s">
        <v>530</v>
      </c>
    </row>
    <row r="148" spans="1:17" s="34" customFormat="1" x14ac:dyDescent="0.75">
      <c r="A148" s="34" t="s">
        <v>38</v>
      </c>
      <c r="B148" s="34" t="s">
        <v>531</v>
      </c>
      <c r="C148" s="35" t="s">
        <v>532</v>
      </c>
      <c r="D148" s="34" t="s">
        <v>533</v>
      </c>
      <c r="E148" s="34" t="s">
        <v>399</v>
      </c>
      <c r="F148" s="34" t="s">
        <v>400</v>
      </c>
      <c r="G148" s="34" t="s">
        <v>42</v>
      </c>
      <c r="H148" s="34" t="s">
        <v>534</v>
      </c>
    </row>
    <row r="149" spans="1:17" x14ac:dyDescent="0.75">
      <c r="A149" t="s">
        <v>535</v>
      </c>
      <c r="B149" t="s">
        <v>536</v>
      </c>
      <c r="C149" s="4" t="s">
        <v>537</v>
      </c>
      <c r="D149" t="s">
        <v>538</v>
      </c>
      <c r="E149" t="s">
        <v>399</v>
      </c>
      <c r="F149" t="s">
        <v>400</v>
      </c>
      <c r="G149" t="s">
        <v>42</v>
      </c>
      <c r="H149" t="s">
        <v>483</v>
      </c>
    </row>
    <row r="150" spans="1:17" s="2" customFormat="1" x14ac:dyDescent="0.75">
      <c r="A150" s="2" t="s">
        <v>34</v>
      </c>
      <c r="B150" s="2" t="s">
        <v>539</v>
      </c>
      <c r="C150" s="5" t="s">
        <v>540</v>
      </c>
      <c r="D150" s="2" t="s">
        <v>541</v>
      </c>
      <c r="H150" s="2" t="s">
        <v>542</v>
      </c>
    </row>
    <row r="151" spans="1:17" x14ac:dyDescent="0.75">
      <c r="A151" t="s">
        <v>418</v>
      </c>
      <c r="B151" t="s">
        <v>543</v>
      </c>
      <c r="C151" s="4" t="s">
        <v>544</v>
      </c>
      <c r="D151" t="s">
        <v>545</v>
      </c>
      <c r="E151" t="s">
        <v>399</v>
      </c>
      <c r="F151" t="s">
        <v>400</v>
      </c>
      <c r="G151" t="s">
        <v>42</v>
      </c>
    </row>
    <row r="152" spans="1:17" x14ac:dyDescent="0.75">
      <c r="A152" t="s">
        <v>38</v>
      </c>
      <c r="B152" t="s">
        <v>546</v>
      </c>
      <c r="C152" s="4" t="s">
        <v>547</v>
      </c>
      <c r="D152" t="s">
        <v>548</v>
      </c>
      <c r="E152" t="s">
        <v>399</v>
      </c>
      <c r="F152" t="s">
        <v>400</v>
      </c>
      <c r="G152" t="s">
        <v>42</v>
      </c>
      <c r="H152" t="s">
        <v>549</v>
      </c>
    </row>
    <row r="153" spans="1:17" x14ac:dyDescent="0.75">
      <c r="A153" t="s">
        <v>550</v>
      </c>
      <c r="B153" t="s">
        <v>551</v>
      </c>
      <c r="C153" s="4" t="s">
        <v>552</v>
      </c>
      <c r="D153" t="s">
        <v>553</v>
      </c>
      <c r="E153" t="s">
        <v>399</v>
      </c>
      <c r="F153" t="s">
        <v>400</v>
      </c>
      <c r="G153" t="s">
        <v>42</v>
      </c>
      <c r="H153" t="s">
        <v>554</v>
      </c>
    </row>
    <row r="154" spans="1:17" x14ac:dyDescent="0.75">
      <c r="A154" t="s">
        <v>38</v>
      </c>
      <c r="B154" t="s">
        <v>555</v>
      </c>
      <c r="C154" s="4" t="s">
        <v>556</v>
      </c>
      <c r="D154" t="s">
        <v>557</v>
      </c>
      <c r="E154" t="s">
        <v>399</v>
      </c>
      <c r="F154" t="s">
        <v>400</v>
      </c>
      <c r="G154" t="s">
        <v>42</v>
      </c>
      <c r="H154" t="s">
        <v>558</v>
      </c>
    </row>
    <row r="155" spans="1:17" x14ac:dyDescent="0.75">
      <c r="A155" t="s">
        <v>56</v>
      </c>
      <c r="B155" t="s">
        <v>559</v>
      </c>
      <c r="C155" s="4" t="s">
        <v>560</v>
      </c>
      <c r="D155" t="s">
        <v>561</v>
      </c>
      <c r="E155" t="s">
        <v>399</v>
      </c>
      <c r="F155" t="s">
        <v>400</v>
      </c>
      <c r="G155" t="s">
        <v>42</v>
      </c>
      <c r="H155" t="s">
        <v>554</v>
      </c>
    </row>
    <row r="156" spans="1:17" s="34" customFormat="1" x14ac:dyDescent="0.75">
      <c r="A156" s="34" t="s">
        <v>562</v>
      </c>
      <c r="B156" s="34" t="s">
        <v>563</v>
      </c>
      <c r="C156" s="4" t="s">
        <v>564</v>
      </c>
      <c r="D156" s="34" t="s">
        <v>565</v>
      </c>
      <c r="E156" t="s">
        <v>399</v>
      </c>
      <c r="F156" t="s">
        <v>400</v>
      </c>
      <c r="G156" s="34" t="s">
        <v>42</v>
      </c>
      <c r="H156" s="34" t="s">
        <v>566</v>
      </c>
    </row>
    <row r="157" spans="1:17" x14ac:dyDescent="0.75">
      <c r="A157" t="s">
        <v>567</v>
      </c>
      <c r="B157" t="s">
        <v>568</v>
      </c>
      <c r="C157" s="4" t="s">
        <v>569</v>
      </c>
      <c r="D157" t="s">
        <v>570</v>
      </c>
      <c r="E157" t="s">
        <v>399</v>
      </c>
      <c r="F157" t="s">
        <v>400</v>
      </c>
      <c r="G157" t="s">
        <v>42</v>
      </c>
      <c r="H157" t="s">
        <v>571</v>
      </c>
    </row>
    <row r="158" spans="1:17" x14ac:dyDescent="0.75">
      <c r="A158" t="s">
        <v>38</v>
      </c>
      <c r="B158" t="s">
        <v>572</v>
      </c>
      <c r="C158" s="4" t="s">
        <v>573</v>
      </c>
      <c r="D158" t="s">
        <v>574</v>
      </c>
      <c r="E158" t="s">
        <v>399</v>
      </c>
      <c r="F158" t="s">
        <v>400</v>
      </c>
      <c r="G158" t="s">
        <v>42</v>
      </c>
      <c r="H158" t="s">
        <v>575</v>
      </c>
    </row>
    <row r="159" spans="1:17" s="34" customFormat="1" x14ac:dyDescent="0.75">
      <c r="A159" s="34" t="s">
        <v>576</v>
      </c>
      <c r="B159" s="34" t="s">
        <v>577</v>
      </c>
      <c r="C159" s="35" t="s">
        <v>578</v>
      </c>
      <c r="D159" s="34" t="s">
        <v>579</v>
      </c>
      <c r="E159" s="34" t="s">
        <v>399</v>
      </c>
      <c r="F159" s="34" t="s">
        <v>400</v>
      </c>
      <c r="G159" s="34" t="s">
        <v>42</v>
      </c>
      <c r="H159" s="34" t="s">
        <v>580</v>
      </c>
    </row>
    <row r="160" spans="1:17" x14ac:dyDescent="0.75">
      <c r="A160" t="s">
        <v>38</v>
      </c>
      <c r="B160" t="s">
        <v>581</v>
      </c>
      <c r="C160" s="4" t="s">
        <v>582</v>
      </c>
      <c r="D160" t="s">
        <v>583</v>
      </c>
      <c r="E160" t="s">
        <v>399</v>
      </c>
      <c r="F160" t="s">
        <v>400</v>
      </c>
      <c r="G160" t="s">
        <v>42</v>
      </c>
      <c r="H160" t="s">
        <v>584</v>
      </c>
    </row>
    <row r="161" spans="1:13" x14ac:dyDescent="0.75">
      <c r="A161" t="s">
        <v>585</v>
      </c>
      <c r="B161" t="s">
        <v>586</v>
      </c>
      <c r="C161" s="4" t="s">
        <v>587</v>
      </c>
      <c r="D161" t="s">
        <v>588</v>
      </c>
      <c r="E161" t="s">
        <v>399</v>
      </c>
      <c r="F161" t="s">
        <v>400</v>
      </c>
      <c r="G161" t="s">
        <v>42</v>
      </c>
      <c r="H161" t="s">
        <v>589</v>
      </c>
    </row>
    <row r="162" spans="1:13" x14ac:dyDescent="0.75">
      <c r="A162" t="s">
        <v>38</v>
      </c>
      <c r="B162" t="s">
        <v>590</v>
      </c>
      <c r="C162" s="4" t="s">
        <v>591</v>
      </c>
      <c r="D162" t="s">
        <v>592</v>
      </c>
      <c r="E162" t="s">
        <v>399</v>
      </c>
      <c r="F162" t="s">
        <v>400</v>
      </c>
      <c r="G162" t="s">
        <v>42</v>
      </c>
      <c r="H162" t="s">
        <v>593</v>
      </c>
    </row>
    <row r="163" spans="1:13" x14ac:dyDescent="0.75">
      <c r="A163" t="s">
        <v>594</v>
      </c>
      <c r="B163" t="s">
        <v>595</v>
      </c>
      <c r="C163" s="4" t="s">
        <v>596</v>
      </c>
      <c r="D163" t="s">
        <v>597</v>
      </c>
      <c r="E163" t="s">
        <v>399</v>
      </c>
      <c r="F163" t="s">
        <v>400</v>
      </c>
      <c r="G163" t="s">
        <v>42</v>
      </c>
      <c r="H163" t="s">
        <v>598</v>
      </c>
    </row>
    <row r="164" spans="1:13" x14ac:dyDescent="0.75">
      <c r="A164" t="s">
        <v>38</v>
      </c>
      <c r="B164" t="s">
        <v>599</v>
      </c>
      <c r="C164" s="4" t="s">
        <v>600</v>
      </c>
      <c r="D164" t="s">
        <v>601</v>
      </c>
      <c r="E164" t="s">
        <v>399</v>
      </c>
      <c r="F164" t="s">
        <v>400</v>
      </c>
      <c r="G164" t="s">
        <v>42</v>
      </c>
      <c r="H164" t="s">
        <v>602</v>
      </c>
    </row>
    <row r="165" spans="1:13" s="2" customFormat="1" x14ac:dyDescent="0.75">
      <c r="A165" s="2" t="s">
        <v>51</v>
      </c>
      <c r="B165" s="2" t="s">
        <v>603</v>
      </c>
      <c r="C165" s="5"/>
    </row>
    <row r="166" spans="1:13" s="2" customFormat="1" x14ac:dyDescent="0.75">
      <c r="A166" s="2" t="s">
        <v>34</v>
      </c>
      <c r="B166" s="2" t="s">
        <v>604</v>
      </c>
      <c r="C166" s="5" t="s">
        <v>605</v>
      </c>
      <c r="D166" s="2" t="s">
        <v>606</v>
      </c>
    </row>
    <row r="167" spans="1:13" s="15" customFormat="1" x14ac:dyDescent="0.75">
      <c r="A167" s="15" t="s">
        <v>210</v>
      </c>
      <c r="B167" s="15" t="s">
        <v>607</v>
      </c>
      <c r="C167" s="16"/>
      <c r="M167" s="13" t="s">
        <v>608</v>
      </c>
    </row>
    <row r="168" spans="1:13" s="9" customFormat="1" ht="44.25" x14ac:dyDescent="0.75">
      <c r="A168" s="9" t="s">
        <v>30</v>
      </c>
      <c r="B168" s="9" t="s">
        <v>609</v>
      </c>
      <c r="C168" s="10" t="s">
        <v>610</v>
      </c>
      <c r="D168" s="17" t="s">
        <v>611</v>
      </c>
      <c r="H168" s="9" t="s">
        <v>612</v>
      </c>
    </row>
    <row r="169" spans="1:13" ht="29.5" x14ac:dyDescent="0.75">
      <c r="A169" t="s">
        <v>56</v>
      </c>
      <c r="B169" t="s">
        <v>613</v>
      </c>
      <c r="C169" s="4" t="s">
        <v>614</v>
      </c>
      <c r="D169" s="20" t="s">
        <v>615</v>
      </c>
      <c r="G169" t="s">
        <v>42</v>
      </c>
      <c r="H169" t="s">
        <v>612</v>
      </c>
    </row>
    <row r="170" spans="1:13" x14ac:dyDescent="0.75">
      <c r="A170" t="s">
        <v>56</v>
      </c>
      <c r="B170" t="s">
        <v>616</v>
      </c>
      <c r="C170" s="4" t="s">
        <v>617</v>
      </c>
      <c r="D170" t="s">
        <v>618</v>
      </c>
      <c r="G170" t="s">
        <v>42</v>
      </c>
      <c r="H170" t="s">
        <v>612</v>
      </c>
    </row>
    <row r="171" spans="1:13" x14ac:dyDescent="0.75">
      <c r="A171" t="s">
        <v>56</v>
      </c>
      <c r="B171" t="s">
        <v>619</v>
      </c>
      <c r="C171" s="4" t="s">
        <v>620</v>
      </c>
      <c r="D171" t="s">
        <v>621</v>
      </c>
      <c r="G171" t="s">
        <v>42</v>
      </c>
      <c r="H171" t="s">
        <v>612</v>
      </c>
    </row>
    <row r="172" spans="1:13" x14ac:dyDescent="0.75">
      <c r="A172" t="s">
        <v>56</v>
      </c>
      <c r="B172" t="s">
        <v>622</v>
      </c>
      <c r="C172" s="4" t="s">
        <v>623</v>
      </c>
      <c r="D172" t="s">
        <v>624</v>
      </c>
      <c r="G172" t="s">
        <v>42</v>
      </c>
      <c r="H172" t="s">
        <v>612</v>
      </c>
    </row>
    <row r="173" spans="1:13" x14ac:dyDescent="0.75">
      <c r="A173" t="s">
        <v>71</v>
      </c>
      <c r="B173" t="s">
        <v>625</v>
      </c>
      <c r="C173" s="4" t="s">
        <v>626</v>
      </c>
      <c r="D173" t="s">
        <v>627</v>
      </c>
      <c r="E173" t="s">
        <v>628</v>
      </c>
      <c r="F173" t="s">
        <v>629</v>
      </c>
      <c r="G173" t="s">
        <v>42</v>
      </c>
      <c r="H173" t="s">
        <v>630</v>
      </c>
      <c r="I173" t="s">
        <v>631</v>
      </c>
    </row>
    <row r="174" spans="1:13" x14ac:dyDescent="0.75">
      <c r="A174" t="s">
        <v>632</v>
      </c>
      <c r="B174" t="s">
        <v>633</v>
      </c>
      <c r="C174" s="4" t="s">
        <v>634</v>
      </c>
      <c r="D174" t="s">
        <v>635</v>
      </c>
      <c r="G174" t="s">
        <v>42</v>
      </c>
      <c r="H174" t="s">
        <v>630</v>
      </c>
    </row>
    <row r="175" spans="1:13" s="2" customFormat="1" x14ac:dyDescent="0.75">
      <c r="A175" s="2" t="s">
        <v>34</v>
      </c>
      <c r="B175" s="2" t="s">
        <v>636</v>
      </c>
      <c r="C175" s="5" t="s">
        <v>637</v>
      </c>
      <c r="D175" s="2" t="s">
        <v>638</v>
      </c>
      <c r="H175" s="2" t="s">
        <v>630</v>
      </c>
      <c r="L175" s="2" t="s">
        <v>63</v>
      </c>
    </row>
    <row r="176" spans="1:13" x14ac:dyDescent="0.75">
      <c r="A176" t="s">
        <v>56</v>
      </c>
      <c r="B176" t="s">
        <v>639</v>
      </c>
      <c r="C176" s="4" t="s">
        <v>640</v>
      </c>
      <c r="D176" t="s">
        <v>641</v>
      </c>
      <c r="E176" t="s">
        <v>399</v>
      </c>
      <c r="F176" t="s">
        <v>400</v>
      </c>
      <c r="L176" t="s">
        <v>642</v>
      </c>
    </row>
    <row r="177" spans="1:12" x14ac:dyDescent="0.75">
      <c r="A177" t="s">
        <v>56</v>
      </c>
      <c r="B177" t="s">
        <v>643</v>
      </c>
      <c r="C177" s="4" t="s">
        <v>644</v>
      </c>
      <c r="D177" t="s">
        <v>645</v>
      </c>
      <c r="G177" t="s">
        <v>42</v>
      </c>
      <c r="L177" t="s">
        <v>646</v>
      </c>
    </row>
    <row r="178" spans="1:12" x14ac:dyDescent="0.75">
      <c r="A178" t="s">
        <v>56</v>
      </c>
      <c r="B178" t="s">
        <v>647</v>
      </c>
      <c r="C178" s="4" t="s">
        <v>648</v>
      </c>
      <c r="D178" t="s">
        <v>649</v>
      </c>
      <c r="G178" t="s">
        <v>42</v>
      </c>
      <c r="L178" t="s">
        <v>646</v>
      </c>
    </row>
    <row r="179" spans="1:12" x14ac:dyDescent="0.75">
      <c r="A179" t="s">
        <v>56</v>
      </c>
      <c r="B179" t="s">
        <v>650</v>
      </c>
      <c r="C179" s="4" t="s">
        <v>651</v>
      </c>
      <c r="D179" t="s">
        <v>652</v>
      </c>
      <c r="G179" t="s">
        <v>42</v>
      </c>
      <c r="L179" t="s">
        <v>646</v>
      </c>
    </row>
    <row r="180" spans="1:12" x14ac:dyDescent="0.75">
      <c r="A180" t="s">
        <v>56</v>
      </c>
      <c r="B180" t="s">
        <v>653</v>
      </c>
      <c r="C180" s="4" t="s">
        <v>654</v>
      </c>
      <c r="D180" t="s">
        <v>655</v>
      </c>
      <c r="G180" t="s">
        <v>42</v>
      </c>
      <c r="L180" t="s">
        <v>646</v>
      </c>
    </row>
    <row r="181" spans="1:12" x14ac:dyDescent="0.75">
      <c r="A181" t="s">
        <v>56</v>
      </c>
      <c r="B181" t="s">
        <v>656</v>
      </c>
      <c r="C181" s="4" t="s">
        <v>657</v>
      </c>
      <c r="D181" t="s">
        <v>658</v>
      </c>
      <c r="G181" t="s">
        <v>42</v>
      </c>
      <c r="L181" t="s">
        <v>646</v>
      </c>
    </row>
    <row r="182" spans="1:12" x14ac:dyDescent="0.75">
      <c r="A182" t="s">
        <v>56</v>
      </c>
      <c r="B182" t="s">
        <v>659</v>
      </c>
      <c r="C182" s="4" t="s">
        <v>660</v>
      </c>
      <c r="D182" t="s">
        <v>661</v>
      </c>
      <c r="G182" t="s">
        <v>42</v>
      </c>
      <c r="L182" t="s">
        <v>646</v>
      </c>
    </row>
    <row r="183" spans="1:12" x14ac:dyDescent="0.75">
      <c r="A183" t="s">
        <v>56</v>
      </c>
      <c r="B183" t="s">
        <v>662</v>
      </c>
      <c r="C183" s="4" t="s">
        <v>663</v>
      </c>
      <c r="D183" t="s">
        <v>664</v>
      </c>
      <c r="G183" t="s">
        <v>42</v>
      </c>
      <c r="L183" t="s">
        <v>646</v>
      </c>
    </row>
    <row r="184" spans="1:12" s="2" customFormat="1" x14ac:dyDescent="0.75">
      <c r="A184" s="2" t="s">
        <v>51</v>
      </c>
      <c r="B184" s="2" t="s">
        <v>665</v>
      </c>
      <c r="C184" s="5"/>
    </row>
    <row r="185" spans="1:12" x14ac:dyDescent="0.75">
      <c r="A185" t="s">
        <v>56</v>
      </c>
      <c r="B185" t="s">
        <v>666</v>
      </c>
      <c r="C185" s="4" t="s">
        <v>667</v>
      </c>
      <c r="D185" t="s">
        <v>668</v>
      </c>
      <c r="G185" t="s">
        <v>42</v>
      </c>
      <c r="H185" t="s">
        <v>630</v>
      </c>
    </row>
    <row r="186" spans="1:12" x14ac:dyDescent="0.75">
      <c r="A186" t="s">
        <v>56</v>
      </c>
      <c r="B186" t="s">
        <v>669</v>
      </c>
      <c r="C186" s="4" t="s">
        <v>670</v>
      </c>
      <c r="D186" t="s">
        <v>671</v>
      </c>
      <c r="G186" t="s">
        <v>42</v>
      </c>
      <c r="H186" t="s">
        <v>630</v>
      </c>
    </row>
    <row r="187" spans="1:12" x14ac:dyDescent="0.75">
      <c r="A187" t="s">
        <v>56</v>
      </c>
      <c r="B187" t="s">
        <v>672</v>
      </c>
      <c r="C187" s="4" t="s">
        <v>673</v>
      </c>
      <c r="D187" t="s">
        <v>674</v>
      </c>
      <c r="E187" t="s">
        <v>399</v>
      </c>
      <c r="F187" t="s">
        <v>400</v>
      </c>
      <c r="G187" t="s">
        <v>42</v>
      </c>
      <c r="H187" t="s">
        <v>612</v>
      </c>
    </row>
    <row r="188" spans="1:12" x14ac:dyDescent="0.75">
      <c r="A188" t="s">
        <v>71</v>
      </c>
      <c r="B188" t="s">
        <v>675</v>
      </c>
      <c r="C188" s="4" t="s">
        <v>676</v>
      </c>
      <c r="D188" t="s">
        <v>677</v>
      </c>
      <c r="E188" t="s">
        <v>628</v>
      </c>
      <c r="F188" t="s">
        <v>629</v>
      </c>
      <c r="G188" t="s">
        <v>42</v>
      </c>
      <c r="H188" t="s">
        <v>678</v>
      </c>
      <c r="I188" t="s">
        <v>631</v>
      </c>
    </row>
    <row r="189" spans="1:12" x14ac:dyDescent="0.75">
      <c r="A189" t="s">
        <v>56</v>
      </c>
      <c r="B189" t="s">
        <v>679</v>
      </c>
      <c r="C189" s="4" t="s">
        <v>680</v>
      </c>
      <c r="D189" t="s">
        <v>681</v>
      </c>
      <c r="E189" t="s">
        <v>399</v>
      </c>
      <c r="F189" t="s">
        <v>400</v>
      </c>
      <c r="G189" t="s">
        <v>42</v>
      </c>
      <c r="H189" t="s">
        <v>682</v>
      </c>
    </row>
    <row r="190" spans="1:12" x14ac:dyDescent="0.75">
      <c r="A190" t="s">
        <v>71</v>
      </c>
      <c r="B190" t="s">
        <v>683</v>
      </c>
      <c r="C190" s="4" t="s">
        <v>684</v>
      </c>
      <c r="D190" t="s">
        <v>685</v>
      </c>
      <c r="E190" t="s">
        <v>628</v>
      </c>
      <c r="F190" t="s">
        <v>629</v>
      </c>
      <c r="G190" t="s">
        <v>42</v>
      </c>
      <c r="H190" t="s">
        <v>686</v>
      </c>
      <c r="I190" t="s">
        <v>631</v>
      </c>
    </row>
    <row r="191" spans="1:12" s="2" customFormat="1" x14ac:dyDescent="0.75">
      <c r="A191" s="2" t="s">
        <v>34</v>
      </c>
      <c r="B191" s="2" t="s">
        <v>687</v>
      </c>
      <c r="C191" s="5" t="s">
        <v>688</v>
      </c>
      <c r="D191" s="2" t="s">
        <v>689</v>
      </c>
      <c r="E191" s="2" t="s">
        <v>399</v>
      </c>
      <c r="F191" s="2" t="s">
        <v>400</v>
      </c>
      <c r="H191" s="2" t="s">
        <v>612</v>
      </c>
      <c r="L191" s="2" t="s">
        <v>63</v>
      </c>
    </row>
    <row r="192" spans="1:12" x14ac:dyDescent="0.75">
      <c r="A192" t="s">
        <v>56</v>
      </c>
      <c r="B192" t="s">
        <v>690</v>
      </c>
      <c r="C192" s="4" t="s">
        <v>688</v>
      </c>
      <c r="D192" t="s">
        <v>689</v>
      </c>
      <c r="E192" t="s">
        <v>399</v>
      </c>
      <c r="F192" t="s">
        <v>400</v>
      </c>
      <c r="L192" t="s">
        <v>642</v>
      </c>
    </row>
    <row r="193" spans="1:12" x14ac:dyDescent="0.75">
      <c r="A193" t="s">
        <v>56</v>
      </c>
      <c r="B193" t="s">
        <v>691</v>
      </c>
      <c r="C193" s="4" t="s">
        <v>692</v>
      </c>
      <c r="D193" t="s">
        <v>693</v>
      </c>
      <c r="G193" t="s">
        <v>42</v>
      </c>
      <c r="L193" t="s">
        <v>646</v>
      </c>
    </row>
    <row r="194" spans="1:12" x14ac:dyDescent="0.75">
      <c r="A194" t="s">
        <v>56</v>
      </c>
      <c r="B194" t="s">
        <v>694</v>
      </c>
      <c r="C194" s="4" t="s">
        <v>695</v>
      </c>
      <c r="D194" t="s">
        <v>696</v>
      </c>
      <c r="G194" t="s">
        <v>42</v>
      </c>
      <c r="L194" t="s">
        <v>646</v>
      </c>
    </row>
    <row r="195" spans="1:12" x14ac:dyDescent="0.75">
      <c r="A195" t="s">
        <v>56</v>
      </c>
      <c r="B195" t="s">
        <v>697</v>
      </c>
      <c r="C195" s="4" t="s">
        <v>698</v>
      </c>
      <c r="D195" t="s">
        <v>699</v>
      </c>
      <c r="G195" t="s">
        <v>42</v>
      </c>
      <c r="L195" t="s">
        <v>646</v>
      </c>
    </row>
    <row r="196" spans="1:12" x14ac:dyDescent="0.75">
      <c r="A196" t="s">
        <v>56</v>
      </c>
      <c r="B196" t="s">
        <v>700</v>
      </c>
      <c r="C196" s="4" t="s">
        <v>701</v>
      </c>
      <c r="D196" t="s">
        <v>702</v>
      </c>
      <c r="G196" t="s">
        <v>42</v>
      </c>
      <c r="L196" t="s">
        <v>646</v>
      </c>
    </row>
    <row r="197" spans="1:12" x14ac:dyDescent="0.75">
      <c r="A197" t="s">
        <v>56</v>
      </c>
      <c r="B197" t="s">
        <v>703</v>
      </c>
      <c r="C197" s="4" t="s">
        <v>704</v>
      </c>
      <c r="D197" t="s">
        <v>705</v>
      </c>
      <c r="G197" t="s">
        <v>42</v>
      </c>
      <c r="L197" t="s">
        <v>646</v>
      </c>
    </row>
    <row r="198" spans="1:12" x14ac:dyDescent="0.75">
      <c r="A198" t="s">
        <v>56</v>
      </c>
      <c r="B198" t="s">
        <v>706</v>
      </c>
      <c r="C198" s="4" t="s">
        <v>707</v>
      </c>
      <c r="D198" t="s">
        <v>708</v>
      </c>
      <c r="G198" t="s">
        <v>42</v>
      </c>
      <c r="L198" t="s">
        <v>646</v>
      </c>
    </row>
    <row r="199" spans="1:12" x14ac:dyDescent="0.75">
      <c r="A199" t="s">
        <v>56</v>
      </c>
      <c r="B199" t="s">
        <v>709</v>
      </c>
      <c r="C199" s="4" t="s">
        <v>710</v>
      </c>
      <c r="D199" t="s">
        <v>711</v>
      </c>
      <c r="G199" t="s">
        <v>42</v>
      </c>
      <c r="L199" t="s">
        <v>646</v>
      </c>
    </row>
    <row r="200" spans="1:12" s="2" customFormat="1" x14ac:dyDescent="0.75">
      <c r="A200" s="2" t="s">
        <v>51</v>
      </c>
      <c r="C200" s="5"/>
    </row>
    <row r="201" spans="1:12" x14ac:dyDescent="0.75">
      <c r="A201" t="s">
        <v>71</v>
      </c>
      <c r="B201" t="s">
        <v>712</v>
      </c>
      <c r="C201" s="4" t="s">
        <v>713</v>
      </c>
      <c r="D201" t="s">
        <v>714</v>
      </c>
      <c r="E201" t="s">
        <v>628</v>
      </c>
      <c r="F201" t="s">
        <v>629</v>
      </c>
      <c r="G201" t="s">
        <v>42</v>
      </c>
      <c r="H201" t="s">
        <v>715</v>
      </c>
      <c r="I201" t="s">
        <v>631</v>
      </c>
    </row>
    <row r="202" spans="1:12" s="2" customFormat="1" x14ac:dyDescent="0.75">
      <c r="A202" s="2" t="s">
        <v>34</v>
      </c>
      <c r="B202" s="2" t="s">
        <v>716</v>
      </c>
      <c r="C202" s="5" t="s">
        <v>717</v>
      </c>
      <c r="D202" s="2" t="s">
        <v>718</v>
      </c>
      <c r="H202" s="2" t="s">
        <v>719</v>
      </c>
      <c r="L202" s="2" t="s">
        <v>63</v>
      </c>
    </row>
    <row r="203" spans="1:12" x14ac:dyDescent="0.75">
      <c r="A203" t="s">
        <v>56</v>
      </c>
      <c r="B203" t="s">
        <v>720</v>
      </c>
      <c r="C203" s="4" t="s">
        <v>721</v>
      </c>
      <c r="D203" t="s">
        <v>722</v>
      </c>
      <c r="E203" t="s">
        <v>399</v>
      </c>
      <c r="F203" t="s">
        <v>400</v>
      </c>
      <c r="G203" t="s">
        <v>42</v>
      </c>
    </row>
    <row r="204" spans="1:12" x14ac:dyDescent="0.75">
      <c r="A204" t="s">
        <v>56</v>
      </c>
      <c r="B204" t="s">
        <v>723</v>
      </c>
      <c r="C204" s="4" t="s">
        <v>724</v>
      </c>
      <c r="D204" t="s">
        <v>725</v>
      </c>
      <c r="E204" t="s">
        <v>399</v>
      </c>
      <c r="F204" t="s">
        <v>400</v>
      </c>
      <c r="G204" t="s">
        <v>42</v>
      </c>
      <c r="H204" t="s">
        <v>726</v>
      </c>
    </row>
    <row r="205" spans="1:12" x14ac:dyDescent="0.75">
      <c r="A205" t="s">
        <v>56</v>
      </c>
      <c r="B205" t="s">
        <v>727</v>
      </c>
      <c r="C205" s="4" t="s">
        <v>728</v>
      </c>
      <c r="D205" t="s">
        <v>729</v>
      </c>
      <c r="E205" t="s">
        <v>399</v>
      </c>
      <c r="F205" t="s">
        <v>400</v>
      </c>
      <c r="G205" t="s">
        <v>42</v>
      </c>
      <c r="H205" t="s">
        <v>730</v>
      </c>
    </row>
    <row r="206" spans="1:12" ht="29.5" x14ac:dyDescent="0.75">
      <c r="A206" t="s">
        <v>56</v>
      </c>
      <c r="B206" t="s">
        <v>731</v>
      </c>
      <c r="C206" s="4" t="s">
        <v>732</v>
      </c>
      <c r="D206" s="20" t="s">
        <v>733</v>
      </c>
      <c r="E206" t="s">
        <v>399</v>
      </c>
      <c r="F206" t="s">
        <v>400</v>
      </c>
      <c r="G206" t="s">
        <v>42</v>
      </c>
      <c r="H206" t="s">
        <v>734</v>
      </c>
    </row>
    <row r="207" spans="1:12" ht="29.5" x14ac:dyDescent="0.75">
      <c r="A207" t="s">
        <v>735</v>
      </c>
      <c r="B207" t="s">
        <v>736</v>
      </c>
      <c r="C207" s="4" t="s">
        <v>737</v>
      </c>
      <c r="D207" s="20" t="s">
        <v>738</v>
      </c>
      <c r="E207" t="s">
        <v>399</v>
      </c>
      <c r="F207" t="s">
        <v>400</v>
      </c>
      <c r="G207" t="s">
        <v>42</v>
      </c>
      <c r="H207" t="s">
        <v>739</v>
      </c>
    </row>
    <row r="208" spans="1:12" x14ac:dyDescent="0.75">
      <c r="A208" t="s">
        <v>735</v>
      </c>
      <c r="B208" t="s">
        <v>740</v>
      </c>
      <c r="C208" s="4" t="s">
        <v>741</v>
      </c>
      <c r="D208" t="s">
        <v>742</v>
      </c>
      <c r="E208" t="s">
        <v>399</v>
      </c>
      <c r="F208" t="s">
        <v>400</v>
      </c>
      <c r="G208" t="s">
        <v>42</v>
      </c>
      <c r="H208" t="s">
        <v>743</v>
      </c>
    </row>
    <row r="209" spans="1:12" x14ac:dyDescent="0.75">
      <c r="A209" t="s">
        <v>744</v>
      </c>
      <c r="B209" t="s">
        <v>745</v>
      </c>
      <c r="C209" s="4" t="s">
        <v>746</v>
      </c>
      <c r="D209" t="s">
        <v>747</v>
      </c>
      <c r="E209" t="s">
        <v>399</v>
      </c>
      <c r="F209" t="s">
        <v>400</v>
      </c>
      <c r="G209" t="s">
        <v>42</v>
      </c>
      <c r="H209" t="s">
        <v>748</v>
      </c>
    </row>
    <row r="210" spans="1:12" x14ac:dyDescent="0.75">
      <c r="A210" t="s">
        <v>749</v>
      </c>
      <c r="B210" t="s">
        <v>750</v>
      </c>
      <c r="C210" s="4" t="s">
        <v>751</v>
      </c>
      <c r="D210" t="s">
        <v>752</v>
      </c>
      <c r="E210" t="s">
        <v>399</v>
      </c>
      <c r="F210" t="s">
        <v>400</v>
      </c>
      <c r="G210" t="s">
        <v>42</v>
      </c>
      <c r="H210" t="s">
        <v>753</v>
      </c>
    </row>
    <row r="211" spans="1:12" x14ac:dyDescent="0.75">
      <c r="A211" t="s">
        <v>754</v>
      </c>
      <c r="B211" t="s">
        <v>755</v>
      </c>
      <c r="C211" s="4" t="s">
        <v>756</v>
      </c>
      <c r="D211" t="s">
        <v>757</v>
      </c>
      <c r="E211" t="s">
        <v>758</v>
      </c>
      <c r="F211" s="28" t="s">
        <v>759</v>
      </c>
      <c r="G211" t="s">
        <v>42</v>
      </c>
      <c r="H211" t="s">
        <v>760</v>
      </c>
      <c r="I211" t="s">
        <v>761</v>
      </c>
      <c r="J211" t="s">
        <v>762</v>
      </c>
      <c r="K211" t="s">
        <v>762</v>
      </c>
      <c r="L211" t="s">
        <v>763</v>
      </c>
    </row>
    <row r="212" spans="1:12" x14ac:dyDescent="0.75">
      <c r="A212" t="s">
        <v>754</v>
      </c>
      <c r="B212" t="s">
        <v>764</v>
      </c>
      <c r="C212" s="4" t="s">
        <v>765</v>
      </c>
      <c r="D212" t="s">
        <v>766</v>
      </c>
      <c r="E212" t="s">
        <v>767</v>
      </c>
      <c r="F212" s="28" t="s">
        <v>768</v>
      </c>
      <c r="G212" t="s">
        <v>42</v>
      </c>
      <c r="H212" t="s">
        <v>769</v>
      </c>
      <c r="I212" t="s">
        <v>770</v>
      </c>
      <c r="J212" t="s">
        <v>771</v>
      </c>
      <c r="K212" t="s">
        <v>771</v>
      </c>
      <c r="L212" t="s">
        <v>763</v>
      </c>
    </row>
    <row r="213" spans="1:12" x14ac:dyDescent="0.75">
      <c r="A213" t="s">
        <v>772</v>
      </c>
      <c r="B213" t="s">
        <v>773</v>
      </c>
      <c r="C213" s="4" t="s">
        <v>774</v>
      </c>
      <c r="D213" t="s">
        <v>775</v>
      </c>
      <c r="E213" t="s">
        <v>399</v>
      </c>
      <c r="F213" t="s">
        <v>400</v>
      </c>
      <c r="G213" t="s">
        <v>42</v>
      </c>
      <c r="H213" t="s">
        <v>753</v>
      </c>
    </row>
    <row r="214" spans="1:12" x14ac:dyDescent="0.75">
      <c r="A214" t="s">
        <v>38</v>
      </c>
      <c r="B214" t="s">
        <v>776</v>
      </c>
      <c r="C214" s="4" t="s">
        <v>442</v>
      </c>
      <c r="D214" t="s">
        <v>777</v>
      </c>
      <c r="E214" t="s">
        <v>399</v>
      </c>
      <c r="F214" t="s">
        <v>400</v>
      </c>
      <c r="G214" t="s">
        <v>42</v>
      </c>
      <c r="H214" t="s">
        <v>778</v>
      </c>
    </row>
    <row r="215" spans="1:12" x14ac:dyDescent="0.75">
      <c r="A215" t="s">
        <v>56</v>
      </c>
      <c r="B215" t="s">
        <v>779</v>
      </c>
      <c r="C215" s="4" t="s">
        <v>780</v>
      </c>
      <c r="D215" t="s">
        <v>781</v>
      </c>
      <c r="E215" t="s">
        <v>399</v>
      </c>
      <c r="F215" t="s">
        <v>400</v>
      </c>
      <c r="G215" t="s">
        <v>42</v>
      </c>
      <c r="H215" t="s">
        <v>782</v>
      </c>
    </row>
    <row r="216" spans="1:12" x14ac:dyDescent="0.75">
      <c r="A216" t="s">
        <v>56</v>
      </c>
      <c r="B216" t="s">
        <v>783</v>
      </c>
      <c r="C216" s="4" t="s">
        <v>784</v>
      </c>
      <c r="D216" t="s">
        <v>785</v>
      </c>
      <c r="E216" t="s">
        <v>399</v>
      </c>
      <c r="F216" t="s">
        <v>400</v>
      </c>
      <c r="G216" t="s">
        <v>42</v>
      </c>
      <c r="H216" t="s">
        <v>782</v>
      </c>
    </row>
    <row r="217" spans="1:12" x14ac:dyDescent="0.75">
      <c r="A217" t="s">
        <v>786</v>
      </c>
      <c r="B217" t="s">
        <v>787</v>
      </c>
      <c r="C217" s="4" t="s">
        <v>788</v>
      </c>
      <c r="D217" t="s">
        <v>789</v>
      </c>
      <c r="E217" t="s">
        <v>399</v>
      </c>
      <c r="F217" t="s">
        <v>400</v>
      </c>
      <c r="G217" t="s">
        <v>42</v>
      </c>
      <c r="H217" t="s">
        <v>782</v>
      </c>
    </row>
    <row r="218" spans="1:12" x14ac:dyDescent="0.75">
      <c r="A218" t="s">
        <v>38</v>
      </c>
      <c r="B218" t="s">
        <v>790</v>
      </c>
      <c r="C218" s="4" t="s">
        <v>791</v>
      </c>
      <c r="D218" t="s">
        <v>792</v>
      </c>
      <c r="E218" t="s">
        <v>399</v>
      </c>
      <c r="F218" t="s">
        <v>400</v>
      </c>
      <c r="G218" t="s">
        <v>42</v>
      </c>
      <c r="H218" t="s">
        <v>793</v>
      </c>
    </row>
    <row r="219" spans="1:12" x14ac:dyDescent="0.75">
      <c r="A219" t="s">
        <v>794</v>
      </c>
      <c r="B219" t="s">
        <v>795</v>
      </c>
      <c r="C219" s="4" t="s">
        <v>796</v>
      </c>
      <c r="D219" t="s">
        <v>797</v>
      </c>
      <c r="E219" t="s">
        <v>399</v>
      </c>
      <c r="F219" t="s">
        <v>400</v>
      </c>
      <c r="G219" t="s">
        <v>42</v>
      </c>
      <c r="H219" t="s">
        <v>782</v>
      </c>
    </row>
    <row r="220" spans="1:12" x14ac:dyDescent="0.75">
      <c r="A220" t="s">
        <v>38</v>
      </c>
      <c r="B220" t="s">
        <v>798</v>
      </c>
      <c r="C220" s="4" t="s">
        <v>799</v>
      </c>
      <c r="D220" t="s">
        <v>800</v>
      </c>
      <c r="E220" t="s">
        <v>399</v>
      </c>
      <c r="F220" t="s">
        <v>400</v>
      </c>
      <c r="G220" t="s">
        <v>42</v>
      </c>
      <c r="H220" t="s">
        <v>801</v>
      </c>
    </row>
    <row r="221" spans="1:12" x14ac:dyDescent="0.75">
      <c r="A221" t="s">
        <v>802</v>
      </c>
      <c r="B221" t="s">
        <v>803</v>
      </c>
      <c r="C221" s="4" t="s">
        <v>804</v>
      </c>
      <c r="D221" t="s">
        <v>805</v>
      </c>
      <c r="E221" t="s">
        <v>399</v>
      </c>
      <c r="F221" t="s">
        <v>400</v>
      </c>
      <c r="G221" t="s">
        <v>42</v>
      </c>
      <c r="H221" t="s">
        <v>806</v>
      </c>
    </row>
    <row r="222" spans="1:12" x14ac:dyDescent="0.75">
      <c r="A222" t="s">
        <v>807</v>
      </c>
      <c r="B222" t="s">
        <v>808</v>
      </c>
      <c r="C222" s="4" t="s">
        <v>809</v>
      </c>
      <c r="D222" t="s">
        <v>810</v>
      </c>
      <c r="E222" t="s">
        <v>399</v>
      </c>
      <c r="F222" t="s">
        <v>400</v>
      </c>
      <c r="G222" t="s">
        <v>42</v>
      </c>
      <c r="H222" t="s">
        <v>811</v>
      </c>
    </row>
    <row r="223" spans="1:12" x14ac:dyDescent="0.75">
      <c r="A223" t="s">
        <v>56</v>
      </c>
      <c r="B223" t="s">
        <v>812</v>
      </c>
      <c r="C223" s="4" t="s">
        <v>813</v>
      </c>
      <c r="D223" t="s">
        <v>814</v>
      </c>
      <c r="E223" t="s">
        <v>399</v>
      </c>
      <c r="F223" t="s">
        <v>400</v>
      </c>
      <c r="G223" t="s">
        <v>42</v>
      </c>
      <c r="H223" t="s">
        <v>815</v>
      </c>
    </row>
    <row r="224" spans="1:12" x14ac:dyDescent="0.75">
      <c r="A224" t="s">
        <v>816</v>
      </c>
      <c r="B224" t="s">
        <v>817</v>
      </c>
      <c r="C224" s="4" t="s">
        <v>818</v>
      </c>
      <c r="D224" t="s">
        <v>819</v>
      </c>
      <c r="E224" t="s">
        <v>399</v>
      </c>
      <c r="F224" t="s">
        <v>400</v>
      </c>
      <c r="G224" t="s">
        <v>42</v>
      </c>
      <c r="H224" t="s">
        <v>820</v>
      </c>
    </row>
    <row r="225" spans="1:8" x14ac:dyDescent="0.75">
      <c r="A225" t="s">
        <v>38</v>
      </c>
      <c r="B225" t="s">
        <v>821</v>
      </c>
      <c r="C225" s="4" t="s">
        <v>822</v>
      </c>
      <c r="D225" t="s">
        <v>823</v>
      </c>
      <c r="E225" t="s">
        <v>399</v>
      </c>
      <c r="F225" t="s">
        <v>400</v>
      </c>
      <c r="G225" t="s">
        <v>42</v>
      </c>
      <c r="H225" t="s">
        <v>824</v>
      </c>
    </row>
    <row r="226" spans="1:8" x14ac:dyDescent="0.75">
      <c r="A226" t="s">
        <v>825</v>
      </c>
      <c r="B226" t="s">
        <v>826</v>
      </c>
      <c r="C226" s="4" t="s">
        <v>827</v>
      </c>
      <c r="D226" t="s">
        <v>828</v>
      </c>
      <c r="E226" t="s">
        <v>399</v>
      </c>
      <c r="F226" t="s">
        <v>400</v>
      </c>
      <c r="G226" t="s">
        <v>42</v>
      </c>
      <c r="H226" t="s">
        <v>829</v>
      </c>
    </row>
    <row r="227" spans="1:8" x14ac:dyDescent="0.75">
      <c r="A227" t="s">
        <v>38</v>
      </c>
      <c r="B227" t="s">
        <v>830</v>
      </c>
      <c r="C227" s="4" t="s">
        <v>831</v>
      </c>
      <c r="D227" t="s">
        <v>832</v>
      </c>
      <c r="E227" t="s">
        <v>399</v>
      </c>
      <c r="F227" t="s">
        <v>400</v>
      </c>
      <c r="G227" t="s">
        <v>42</v>
      </c>
      <c r="H227" t="s">
        <v>833</v>
      </c>
    </row>
    <row r="228" spans="1:8" x14ac:dyDescent="0.75">
      <c r="A228" t="s">
        <v>56</v>
      </c>
      <c r="B228" t="s">
        <v>834</v>
      </c>
      <c r="C228" s="4" t="s">
        <v>835</v>
      </c>
      <c r="D228" t="s">
        <v>836</v>
      </c>
      <c r="E228" t="s">
        <v>399</v>
      </c>
      <c r="F228" t="s">
        <v>400</v>
      </c>
      <c r="G228" t="s">
        <v>42</v>
      </c>
      <c r="H228" t="s">
        <v>820</v>
      </c>
    </row>
    <row r="229" spans="1:8" x14ac:dyDescent="0.75">
      <c r="A229" t="s">
        <v>837</v>
      </c>
      <c r="B229" t="s">
        <v>838</v>
      </c>
      <c r="C229" s="4" t="s">
        <v>839</v>
      </c>
      <c r="D229" t="s">
        <v>840</v>
      </c>
      <c r="E229" t="s">
        <v>399</v>
      </c>
      <c r="F229" t="s">
        <v>400</v>
      </c>
      <c r="G229" t="s">
        <v>42</v>
      </c>
      <c r="H229" t="s">
        <v>739</v>
      </c>
    </row>
    <row r="230" spans="1:8" x14ac:dyDescent="0.75">
      <c r="A230" t="s">
        <v>38</v>
      </c>
      <c r="B230" t="s">
        <v>841</v>
      </c>
      <c r="C230" s="4" t="s">
        <v>842</v>
      </c>
      <c r="D230" t="s">
        <v>843</v>
      </c>
      <c r="E230" t="s">
        <v>399</v>
      </c>
      <c r="F230" t="s">
        <v>400</v>
      </c>
      <c r="G230" t="s">
        <v>42</v>
      </c>
      <c r="H230" t="s">
        <v>844</v>
      </c>
    </row>
    <row r="231" spans="1:8" s="2" customFormat="1" x14ac:dyDescent="0.75">
      <c r="A231" s="2" t="s">
        <v>51</v>
      </c>
      <c r="B231" s="2" t="s">
        <v>845</v>
      </c>
      <c r="C231" s="5"/>
    </row>
    <row r="232" spans="1:8" x14ac:dyDescent="0.75">
      <c r="A232" t="s">
        <v>56</v>
      </c>
      <c r="B232" t="s">
        <v>846</v>
      </c>
      <c r="C232" s="4" t="s">
        <v>847</v>
      </c>
      <c r="D232" t="s">
        <v>848</v>
      </c>
      <c r="E232" t="s">
        <v>399</v>
      </c>
      <c r="F232" t="s">
        <v>400</v>
      </c>
      <c r="G232" t="s">
        <v>42</v>
      </c>
      <c r="H232" t="s">
        <v>849</v>
      </c>
    </row>
    <row r="233" spans="1:8" x14ac:dyDescent="0.75">
      <c r="A233" t="s">
        <v>56</v>
      </c>
      <c r="B233" t="s">
        <v>850</v>
      </c>
      <c r="C233" s="4" t="s">
        <v>851</v>
      </c>
      <c r="D233" t="s">
        <v>852</v>
      </c>
      <c r="E233" t="s">
        <v>399</v>
      </c>
      <c r="F233" t="s">
        <v>400</v>
      </c>
      <c r="G233" t="s">
        <v>42</v>
      </c>
      <c r="H233" t="s">
        <v>853</v>
      </c>
    </row>
    <row r="234" spans="1:8" x14ac:dyDescent="0.75">
      <c r="A234" t="s">
        <v>854</v>
      </c>
      <c r="B234" t="s">
        <v>855</v>
      </c>
      <c r="C234" s="4" t="s">
        <v>856</v>
      </c>
      <c r="D234" t="s">
        <v>857</v>
      </c>
      <c r="E234" t="s">
        <v>399</v>
      </c>
      <c r="F234" t="s">
        <v>400</v>
      </c>
      <c r="G234" t="s">
        <v>42</v>
      </c>
      <c r="H234" t="s">
        <v>858</v>
      </c>
    </row>
    <row r="235" spans="1:8" x14ac:dyDescent="0.75">
      <c r="A235" t="s">
        <v>56</v>
      </c>
      <c r="B235" t="s">
        <v>859</v>
      </c>
      <c r="C235" s="4" t="s">
        <v>860</v>
      </c>
      <c r="D235" t="s">
        <v>861</v>
      </c>
      <c r="E235" t="s">
        <v>399</v>
      </c>
      <c r="F235" t="s">
        <v>400</v>
      </c>
      <c r="G235" t="s">
        <v>42</v>
      </c>
      <c r="H235" t="s">
        <v>858</v>
      </c>
    </row>
    <row r="236" spans="1:8" s="2" customFormat="1" x14ac:dyDescent="0.75">
      <c r="A236" s="2" t="s">
        <v>34</v>
      </c>
      <c r="B236" s="2" t="s">
        <v>862</v>
      </c>
      <c r="C236" s="5" t="s">
        <v>863</v>
      </c>
      <c r="D236" s="2" t="s">
        <v>864</v>
      </c>
      <c r="H236" s="2" t="s">
        <v>865</v>
      </c>
    </row>
    <row r="237" spans="1:8" s="9" customFormat="1" x14ac:dyDescent="0.75">
      <c r="A237" s="9" t="s">
        <v>30</v>
      </c>
      <c r="B237" s="9" t="s">
        <v>866</v>
      </c>
      <c r="C237" s="10" t="s">
        <v>863</v>
      </c>
      <c r="D237" s="9" t="s">
        <v>864</v>
      </c>
    </row>
    <row r="238" spans="1:8" x14ac:dyDescent="0.75">
      <c r="A238" t="s">
        <v>56</v>
      </c>
      <c r="B238" t="s">
        <v>867</v>
      </c>
      <c r="C238" s="4" t="s">
        <v>868</v>
      </c>
      <c r="D238" s="34" t="s">
        <v>869</v>
      </c>
      <c r="E238" t="s">
        <v>399</v>
      </c>
      <c r="F238" t="s">
        <v>400</v>
      </c>
      <c r="G238" t="s">
        <v>42</v>
      </c>
    </row>
    <row r="239" spans="1:8" x14ac:dyDescent="0.75">
      <c r="A239" t="s">
        <v>870</v>
      </c>
      <c r="B239" t="s">
        <v>871</v>
      </c>
      <c r="C239" s="4" t="s">
        <v>872</v>
      </c>
      <c r="D239" s="34" t="s">
        <v>873</v>
      </c>
      <c r="E239" t="s">
        <v>399</v>
      </c>
      <c r="F239" t="s">
        <v>400</v>
      </c>
      <c r="G239" t="s">
        <v>42</v>
      </c>
      <c r="H239" t="s">
        <v>874</v>
      </c>
    </row>
    <row r="240" spans="1:8" x14ac:dyDescent="0.75">
      <c r="A240" t="s">
        <v>854</v>
      </c>
      <c r="B240" t="s">
        <v>875</v>
      </c>
      <c r="C240" s="4" t="s">
        <v>876</v>
      </c>
      <c r="D240" s="34" t="s">
        <v>877</v>
      </c>
      <c r="E240" t="s">
        <v>399</v>
      </c>
      <c r="F240" t="s">
        <v>400</v>
      </c>
      <c r="G240" t="s">
        <v>42</v>
      </c>
      <c r="H240" t="s">
        <v>878</v>
      </c>
    </row>
    <row r="241" spans="1:9" x14ac:dyDescent="0.75">
      <c r="A241" t="s">
        <v>56</v>
      </c>
      <c r="B241" t="s">
        <v>879</v>
      </c>
      <c r="C241" s="4" t="s">
        <v>880</v>
      </c>
      <c r="D241" s="34" t="s">
        <v>881</v>
      </c>
      <c r="E241" t="s">
        <v>399</v>
      </c>
      <c r="F241" t="s">
        <v>400</v>
      </c>
      <c r="G241" t="s">
        <v>42</v>
      </c>
    </row>
    <row r="242" spans="1:9" x14ac:dyDescent="0.75">
      <c r="A242" t="s">
        <v>854</v>
      </c>
      <c r="B242" t="s">
        <v>882</v>
      </c>
      <c r="C242" s="4" t="s">
        <v>883</v>
      </c>
      <c r="D242" s="34" t="s">
        <v>884</v>
      </c>
      <c r="E242" t="s">
        <v>399</v>
      </c>
      <c r="F242" t="s">
        <v>400</v>
      </c>
      <c r="G242" t="s">
        <v>42</v>
      </c>
      <c r="H242" t="s">
        <v>885</v>
      </c>
    </row>
    <row r="243" spans="1:9" x14ac:dyDescent="0.75">
      <c r="A243" t="s">
        <v>56</v>
      </c>
      <c r="B243" t="s">
        <v>886</v>
      </c>
      <c r="C243" s="4" t="s">
        <v>887</v>
      </c>
      <c r="D243" s="34" t="s">
        <v>888</v>
      </c>
      <c r="E243" t="s">
        <v>399</v>
      </c>
      <c r="F243" t="s">
        <v>400</v>
      </c>
      <c r="G243" t="s">
        <v>42</v>
      </c>
      <c r="H243" t="s">
        <v>878</v>
      </c>
    </row>
    <row r="244" spans="1:9" x14ac:dyDescent="0.75">
      <c r="A244" t="s">
        <v>889</v>
      </c>
      <c r="B244" t="s">
        <v>890</v>
      </c>
      <c r="C244" s="4" t="s">
        <v>891</v>
      </c>
      <c r="D244" s="34" t="s">
        <v>892</v>
      </c>
      <c r="E244" t="s">
        <v>399</v>
      </c>
      <c r="F244" t="s">
        <v>400</v>
      </c>
      <c r="G244" t="s">
        <v>42</v>
      </c>
      <c r="H244" t="s">
        <v>893</v>
      </c>
    </row>
    <row r="245" spans="1:9" x14ac:dyDescent="0.75">
      <c r="A245" t="s">
        <v>38</v>
      </c>
      <c r="B245" t="s">
        <v>894</v>
      </c>
      <c r="C245" s="4" t="s">
        <v>600</v>
      </c>
      <c r="D245" s="34" t="s">
        <v>601</v>
      </c>
      <c r="E245" t="s">
        <v>399</v>
      </c>
      <c r="F245" t="s">
        <v>400</v>
      </c>
      <c r="G245" t="s">
        <v>42</v>
      </c>
      <c r="H245" t="s">
        <v>895</v>
      </c>
    </row>
    <row r="246" spans="1:9" x14ac:dyDescent="0.75">
      <c r="A246" t="s">
        <v>56</v>
      </c>
      <c r="B246" t="s">
        <v>896</v>
      </c>
      <c r="C246" s="4" t="s">
        <v>897</v>
      </c>
      <c r="D246" t="s">
        <v>898</v>
      </c>
      <c r="E246" t="s">
        <v>399</v>
      </c>
      <c r="F246" t="s">
        <v>400</v>
      </c>
      <c r="G246" t="s">
        <v>42</v>
      </c>
      <c r="H246" t="s">
        <v>899</v>
      </c>
    </row>
    <row r="247" spans="1:9" x14ac:dyDescent="0.75">
      <c r="A247" t="s">
        <v>71</v>
      </c>
      <c r="B247" t="s">
        <v>900</v>
      </c>
      <c r="C247" s="4" t="s">
        <v>901</v>
      </c>
      <c r="D247" t="s">
        <v>902</v>
      </c>
      <c r="E247" t="s">
        <v>399</v>
      </c>
      <c r="F247" t="s">
        <v>400</v>
      </c>
      <c r="G247" t="s">
        <v>42</v>
      </c>
      <c r="H247" t="s">
        <v>903</v>
      </c>
      <c r="I247" t="s">
        <v>904</v>
      </c>
    </row>
    <row r="248" spans="1:9" x14ac:dyDescent="0.75">
      <c r="A248" t="s">
        <v>56</v>
      </c>
      <c r="B248" t="s">
        <v>905</v>
      </c>
      <c r="C248" s="4" t="s">
        <v>906</v>
      </c>
      <c r="D248" t="s">
        <v>907</v>
      </c>
      <c r="E248" t="s">
        <v>399</v>
      </c>
      <c r="F248" t="s">
        <v>400</v>
      </c>
      <c r="G248" t="s">
        <v>42</v>
      </c>
      <c r="H248" t="s">
        <v>903</v>
      </c>
    </row>
    <row r="249" spans="1:9" x14ac:dyDescent="0.75">
      <c r="A249" t="s">
        <v>56</v>
      </c>
      <c r="B249" t="s">
        <v>908</v>
      </c>
      <c r="C249" s="4" t="s">
        <v>909</v>
      </c>
      <c r="D249" t="s">
        <v>910</v>
      </c>
      <c r="E249" t="s">
        <v>399</v>
      </c>
      <c r="F249" t="s">
        <v>400</v>
      </c>
      <c r="G249" t="s">
        <v>42</v>
      </c>
      <c r="H249" t="s">
        <v>903</v>
      </c>
    </row>
    <row r="250" spans="1:9" s="9" customFormat="1" x14ac:dyDescent="0.75">
      <c r="A250" s="9" t="s">
        <v>30</v>
      </c>
      <c r="B250" s="9" t="s">
        <v>911</v>
      </c>
      <c r="C250" s="4" t="s">
        <v>912</v>
      </c>
      <c r="D250" s="9" t="s">
        <v>913</v>
      </c>
      <c r="H250" t="s">
        <v>878</v>
      </c>
    </row>
    <row r="251" spans="1:9" x14ac:dyDescent="0.75">
      <c r="A251" t="s">
        <v>914</v>
      </c>
      <c r="B251" t="s">
        <v>915</v>
      </c>
      <c r="C251" s="4" t="s">
        <v>916</v>
      </c>
      <c r="D251" s="34" t="s">
        <v>917</v>
      </c>
      <c r="G251" t="s">
        <v>42</v>
      </c>
      <c r="H251" t="s">
        <v>878</v>
      </c>
    </row>
    <row r="252" spans="1:9" x14ac:dyDescent="0.75">
      <c r="A252" t="s">
        <v>914</v>
      </c>
      <c r="B252" t="s">
        <v>918</v>
      </c>
      <c r="C252" s="4" t="s">
        <v>919</v>
      </c>
      <c r="D252" s="34" t="s">
        <v>920</v>
      </c>
      <c r="G252" t="s">
        <v>42</v>
      </c>
      <c r="H252" t="s">
        <v>878</v>
      </c>
    </row>
    <row r="253" spans="1:9" x14ac:dyDescent="0.75">
      <c r="A253" t="s">
        <v>914</v>
      </c>
      <c r="B253" t="s">
        <v>921</v>
      </c>
      <c r="C253" s="4" t="s">
        <v>922</v>
      </c>
      <c r="D253" s="34" t="s">
        <v>923</v>
      </c>
      <c r="G253" t="s">
        <v>42</v>
      </c>
      <c r="H253" t="s">
        <v>878</v>
      </c>
    </row>
    <row r="254" spans="1:9" x14ac:dyDescent="0.75">
      <c r="A254" t="s">
        <v>38</v>
      </c>
      <c r="B254" t="s">
        <v>924</v>
      </c>
      <c r="C254" s="4" t="s">
        <v>925</v>
      </c>
      <c r="D254" s="34" t="s">
        <v>926</v>
      </c>
      <c r="G254" t="s">
        <v>42</v>
      </c>
      <c r="H254" t="s">
        <v>878</v>
      </c>
    </row>
    <row r="255" spans="1:9" s="9" customFormat="1" x14ac:dyDescent="0.75">
      <c r="A255" s="9" t="s">
        <v>30</v>
      </c>
      <c r="B255" s="9" t="s">
        <v>927</v>
      </c>
      <c r="C255" s="4" t="s">
        <v>928</v>
      </c>
      <c r="D255" s="9" t="s">
        <v>929</v>
      </c>
      <c r="H255" t="s">
        <v>878</v>
      </c>
    </row>
    <row r="256" spans="1:9" x14ac:dyDescent="0.75">
      <c r="A256" t="s">
        <v>914</v>
      </c>
      <c r="B256" t="s">
        <v>915</v>
      </c>
      <c r="C256" s="4" t="s">
        <v>916</v>
      </c>
      <c r="D256" s="34" t="s">
        <v>917</v>
      </c>
      <c r="G256" t="s">
        <v>42</v>
      </c>
      <c r="H256" t="s">
        <v>878</v>
      </c>
    </row>
    <row r="257" spans="1:8" x14ac:dyDescent="0.75">
      <c r="A257" t="s">
        <v>914</v>
      </c>
      <c r="B257" t="s">
        <v>918</v>
      </c>
      <c r="C257" s="4" t="s">
        <v>919</v>
      </c>
      <c r="D257" s="34" t="s">
        <v>920</v>
      </c>
      <c r="G257" t="s">
        <v>42</v>
      </c>
      <c r="H257" t="s">
        <v>878</v>
      </c>
    </row>
    <row r="258" spans="1:8" x14ac:dyDescent="0.75">
      <c r="A258" t="s">
        <v>914</v>
      </c>
      <c r="B258" t="s">
        <v>921</v>
      </c>
      <c r="C258" s="4" t="s">
        <v>922</v>
      </c>
      <c r="D258" s="34" t="s">
        <v>923</v>
      </c>
      <c r="G258" t="s">
        <v>42</v>
      </c>
      <c r="H258" t="s">
        <v>878</v>
      </c>
    </row>
    <row r="259" spans="1:8" x14ac:dyDescent="0.75">
      <c r="A259" t="s">
        <v>38</v>
      </c>
      <c r="B259" t="s">
        <v>924</v>
      </c>
      <c r="C259" s="4" t="s">
        <v>925</v>
      </c>
      <c r="D259" s="34" t="s">
        <v>926</v>
      </c>
      <c r="G259" t="s">
        <v>42</v>
      </c>
      <c r="H259" t="s">
        <v>878</v>
      </c>
    </row>
    <row r="260" spans="1:8" s="2" customFormat="1" x14ac:dyDescent="0.75">
      <c r="A260" s="2" t="s">
        <v>51</v>
      </c>
      <c r="B260" s="2" t="s">
        <v>930</v>
      </c>
      <c r="C260" s="5"/>
    </row>
    <row r="261" spans="1:8" s="2" customFormat="1" x14ac:dyDescent="0.75">
      <c r="A261" s="2" t="s">
        <v>51</v>
      </c>
      <c r="B261" s="2" t="s">
        <v>931</v>
      </c>
      <c r="C261" s="5"/>
    </row>
    <row r="262" spans="1:8" s="2" customFormat="1" x14ac:dyDescent="0.75">
      <c r="A262" s="2" t="s">
        <v>34</v>
      </c>
      <c r="B262" s="2" t="s">
        <v>932</v>
      </c>
      <c r="C262" s="5" t="s">
        <v>933</v>
      </c>
      <c r="D262" s="2" t="s">
        <v>934</v>
      </c>
    </row>
    <row r="263" spans="1:8" s="9" customFormat="1" x14ac:dyDescent="0.75">
      <c r="A263" s="9" t="s">
        <v>30</v>
      </c>
      <c r="B263" s="9" t="s">
        <v>935</v>
      </c>
      <c r="C263" s="10" t="s">
        <v>936</v>
      </c>
      <c r="D263" s="9" t="s">
        <v>937</v>
      </c>
    </row>
    <row r="264" spans="1:8" s="60" customFormat="1" x14ac:dyDescent="0.75">
      <c r="A264" s="60" t="s">
        <v>56</v>
      </c>
      <c r="B264" s="60" t="s">
        <v>938</v>
      </c>
      <c r="C264" s="61" t="s">
        <v>939</v>
      </c>
      <c r="D264" s="60" t="s">
        <v>940</v>
      </c>
      <c r="G264" s="60" t="s">
        <v>42</v>
      </c>
      <c r="H264" s="60" t="s">
        <v>941</v>
      </c>
    </row>
    <row r="265" spans="1:8" s="60" customFormat="1" x14ac:dyDescent="0.75">
      <c r="A265" s="60" t="s">
        <v>942</v>
      </c>
      <c r="B265" s="60" t="s">
        <v>943</v>
      </c>
      <c r="C265" s="61" t="s">
        <v>944</v>
      </c>
      <c r="D265" s="60" t="s">
        <v>945</v>
      </c>
      <c r="G265" s="60" t="s">
        <v>42</v>
      </c>
      <c r="H265" s="60" t="s">
        <v>946</v>
      </c>
    </row>
    <row r="266" spans="1:8" s="60" customFormat="1" x14ac:dyDescent="0.75">
      <c r="A266" s="60" t="s">
        <v>942</v>
      </c>
      <c r="B266" s="60" t="s">
        <v>947</v>
      </c>
      <c r="C266" s="61" t="s">
        <v>948</v>
      </c>
      <c r="D266" s="60" t="s">
        <v>949</v>
      </c>
      <c r="G266" s="60" t="s">
        <v>42</v>
      </c>
      <c r="H266" s="60" t="s">
        <v>950</v>
      </c>
    </row>
    <row r="267" spans="1:8" s="60" customFormat="1" x14ac:dyDescent="0.75">
      <c r="A267" s="60" t="s">
        <v>56</v>
      </c>
      <c r="B267" s="60" t="s">
        <v>951</v>
      </c>
      <c r="C267" s="61" t="s">
        <v>952</v>
      </c>
      <c r="D267" s="60" t="s">
        <v>953</v>
      </c>
      <c r="G267" s="60" t="s">
        <v>42</v>
      </c>
      <c r="H267" s="60" t="s">
        <v>941</v>
      </c>
    </row>
    <row r="268" spans="1:8" s="60" customFormat="1" x14ac:dyDescent="0.75">
      <c r="A268" s="60" t="s">
        <v>942</v>
      </c>
      <c r="B268" s="60" t="s">
        <v>954</v>
      </c>
      <c r="C268" s="61" t="s">
        <v>955</v>
      </c>
      <c r="D268" s="60" t="s">
        <v>956</v>
      </c>
      <c r="G268" s="60" t="s">
        <v>42</v>
      </c>
      <c r="H268" s="60" t="s">
        <v>957</v>
      </c>
    </row>
    <row r="269" spans="1:8" s="60" customFormat="1" x14ac:dyDescent="0.75">
      <c r="A269" s="60" t="s">
        <v>942</v>
      </c>
      <c r="B269" s="60" t="s">
        <v>958</v>
      </c>
      <c r="C269" s="61" t="s">
        <v>959</v>
      </c>
      <c r="D269" s="60" t="s">
        <v>960</v>
      </c>
      <c r="G269" s="60" t="s">
        <v>42</v>
      </c>
      <c r="H269" s="60" t="s">
        <v>961</v>
      </c>
    </row>
    <row r="270" spans="1:8" s="60" customFormat="1" x14ac:dyDescent="0.75">
      <c r="A270" s="60" t="s">
        <v>56</v>
      </c>
      <c r="B270" s="60" t="s">
        <v>962</v>
      </c>
      <c r="C270" s="61" t="s">
        <v>963</v>
      </c>
      <c r="D270" s="60" t="s">
        <v>964</v>
      </c>
      <c r="G270" s="60" t="s">
        <v>42</v>
      </c>
      <c r="H270" s="60" t="s">
        <v>965</v>
      </c>
    </row>
    <row r="271" spans="1:8" s="60" customFormat="1" x14ac:dyDescent="0.75">
      <c r="A271" s="60" t="s">
        <v>966</v>
      </c>
      <c r="B271" s="60" t="s">
        <v>967</v>
      </c>
      <c r="C271" s="61" t="s">
        <v>968</v>
      </c>
      <c r="D271" s="60" t="s">
        <v>969</v>
      </c>
      <c r="G271" s="60" t="s">
        <v>42</v>
      </c>
      <c r="H271" s="60" t="s">
        <v>970</v>
      </c>
    </row>
    <row r="272" spans="1:8" s="60" customFormat="1" x14ac:dyDescent="0.75">
      <c r="A272" s="60" t="s">
        <v>942</v>
      </c>
      <c r="B272" s="60" t="s">
        <v>971</v>
      </c>
      <c r="C272" s="61" t="s">
        <v>972</v>
      </c>
      <c r="D272" s="60" t="s">
        <v>973</v>
      </c>
      <c r="G272" s="60" t="s">
        <v>42</v>
      </c>
      <c r="H272" s="60" t="s">
        <v>970</v>
      </c>
    </row>
    <row r="273" spans="1:8" s="60" customFormat="1" x14ac:dyDescent="0.75">
      <c r="A273" s="60" t="s">
        <v>942</v>
      </c>
      <c r="B273" s="60" t="s">
        <v>974</v>
      </c>
      <c r="C273" s="61" t="s">
        <v>975</v>
      </c>
      <c r="D273" s="60" t="s">
        <v>976</v>
      </c>
      <c r="G273" s="60" t="s">
        <v>42</v>
      </c>
      <c r="H273" s="60" t="s">
        <v>977</v>
      </c>
    </row>
    <row r="274" spans="1:8" s="60" customFormat="1" x14ac:dyDescent="0.75">
      <c r="A274" s="60" t="s">
        <v>942</v>
      </c>
      <c r="B274" s="60" t="s">
        <v>978</v>
      </c>
      <c r="C274" s="61" t="s">
        <v>979</v>
      </c>
      <c r="D274" s="60" t="s">
        <v>980</v>
      </c>
      <c r="G274" s="60" t="s">
        <v>42</v>
      </c>
      <c r="H274" s="60" t="s">
        <v>965</v>
      </c>
    </row>
    <row r="275" spans="1:8" s="60" customFormat="1" x14ac:dyDescent="0.75">
      <c r="A275" s="60" t="s">
        <v>942</v>
      </c>
      <c r="B275" s="60" t="s">
        <v>981</v>
      </c>
      <c r="C275" s="61" t="s">
        <v>982</v>
      </c>
      <c r="D275" s="60" t="s">
        <v>983</v>
      </c>
      <c r="G275" s="60" t="s">
        <v>42</v>
      </c>
      <c r="H275" s="60" t="s">
        <v>965</v>
      </c>
    </row>
    <row r="276" spans="1:8" s="60" customFormat="1" x14ac:dyDescent="0.75">
      <c r="A276" s="60" t="s">
        <v>942</v>
      </c>
      <c r="B276" s="60" t="s">
        <v>984</v>
      </c>
      <c r="C276" s="61" t="s">
        <v>985</v>
      </c>
      <c r="D276" s="60" t="s">
        <v>986</v>
      </c>
      <c r="G276" s="60" t="s">
        <v>42</v>
      </c>
      <c r="H276" s="60" t="s">
        <v>965</v>
      </c>
    </row>
    <row r="277" spans="1:8" s="60" customFormat="1" x14ac:dyDescent="0.75">
      <c r="A277" s="60" t="s">
        <v>942</v>
      </c>
      <c r="B277" s="60" t="s">
        <v>987</v>
      </c>
      <c r="C277" s="61" t="s">
        <v>988</v>
      </c>
      <c r="D277" s="60" t="s">
        <v>989</v>
      </c>
      <c r="G277" s="60" t="s">
        <v>42</v>
      </c>
      <c r="H277" s="60" t="s">
        <v>941</v>
      </c>
    </row>
    <row r="278" spans="1:8" s="60" customFormat="1" x14ac:dyDescent="0.75">
      <c r="A278" s="60" t="s">
        <v>942</v>
      </c>
      <c r="B278" s="60" t="s">
        <v>990</v>
      </c>
      <c r="C278" s="61" t="s">
        <v>991</v>
      </c>
      <c r="D278" s="60" t="s">
        <v>992</v>
      </c>
      <c r="G278" s="60" t="s">
        <v>42</v>
      </c>
      <c r="H278" s="60" t="s">
        <v>965</v>
      </c>
    </row>
    <row r="279" spans="1:8" s="60" customFormat="1" x14ac:dyDescent="0.75">
      <c r="A279" s="60" t="s">
        <v>993</v>
      </c>
      <c r="B279" s="60" t="s">
        <v>994</v>
      </c>
      <c r="C279" s="61" t="s">
        <v>995</v>
      </c>
      <c r="D279" s="60" t="s">
        <v>996</v>
      </c>
      <c r="G279" s="60" t="s">
        <v>42</v>
      </c>
      <c r="H279" s="60" t="s">
        <v>965</v>
      </c>
    </row>
    <row r="280" spans="1:8" s="62" customFormat="1" x14ac:dyDescent="0.75">
      <c r="A280" s="62" t="s">
        <v>56</v>
      </c>
      <c r="B280" s="62" t="s">
        <v>997</v>
      </c>
      <c r="C280" s="64" t="s">
        <v>998</v>
      </c>
      <c r="D280" s="63" t="s">
        <v>999</v>
      </c>
      <c r="E280" s="60"/>
      <c r="F280" s="60"/>
      <c r="G280" s="62" t="s">
        <v>42</v>
      </c>
      <c r="H280" s="62" t="s">
        <v>1000</v>
      </c>
    </row>
    <row r="281" spans="1:8" s="62" customFormat="1" x14ac:dyDescent="0.75">
      <c r="A281" s="62" t="s">
        <v>966</v>
      </c>
      <c r="B281" s="62" t="s">
        <v>1001</v>
      </c>
      <c r="C281" s="64" t="s">
        <v>1002</v>
      </c>
      <c r="D281" s="63" t="s">
        <v>1003</v>
      </c>
      <c r="E281" s="60"/>
      <c r="F281" s="60"/>
      <c r="G281" s="62" t="s">
        <v>42</v>
      </c>
      <c r="H281" s="62" t="s">
        <v>1004</v>
      </c>
    </row>
    <row r="282" spans="1:8" s="62" customFormat="1" x14ac:dyDescent="0.75">
      <c r="A282" s="62" t="s">
        <v>942</v>
      </c>
      <c r="B282" s="62" t="s">
        <v>1005</v>
      </c>
      <c r="C282" s="64" t="s">
        <v>1006</v>
      </c>
      <c r="D282" s="63" t="s">
        <v>1007</v>
      </c>
      <c r="E282" s="60"/>
      <c r="F282" s="60"/>
      <c r="G282" s="62" t="s">
        <v>42</v>
      </c>
      <c r="H282" s="62" t="s">
        <v>1008</v>
      </c>
    </row>
    <row r="283" spans="1:8" s="62" customFormat="1" x14ac:dyDescent="0.75">
      <c r="A283" s="62" t="s">
        <v>942</v>
      </c>
      <c r="B283" s="62" t="s">
        <v>1009</v>
      </c>
      <c r="C283" s="64" t="s">
        <v>1010</v>
      </c>
      <c r="D283" s="63" t="s">
        <v>1011</v>
      </c>
      <c r="E283" s="60"/>
      <c r="F283" s="60"/>
      <c r="G283" s="62" t="s">
        <v>42</v>
      </c>
      <c r="H283" s="62" t="s">
        <v>1004</v>
      </c>
    </row>
    <row r="284" spans="1:8" s="62" customFormat="1" x14ac:dyDescent="0.75">
      <c r="A284" s="62" t="s">
        <v>942</v>
      </c>
      <c r="B284" s="62" t="s">
        <v>1012</v>
      </c>
      <c r="C284" s="64" t="s">
        <v>1013</v>
      </c>
      <c r="D284" s="63" t="s">
        <v>1014</v>
      </c>
      <c r="E284" s="60"/>
      <c r="F284" s="60"/>
      <c r="G284" s="62" t="s">
        <v>42</v>
      </c>
      <c r="H284" s="62" t="s">
        <v>1015</v>
      </c>
    </row>
    <row r="285" spans="1:8" s="62" customFormat="1" x14ac:dyDescent="0.75">
      <c r="A285" s="62" t="s">
        <v>942</v>
      </c>
      <c r="B285" s="62" t="s">
        <v>1016</v>
      </c>
      <c r="C285" s="64" t="s">
        <v>1017</v>
      </c>
      <c r="D285" s="63" t="s">
        <v>1018</v>
      </c>
      <c r="E285" s="60"/>
      <c r="F285" s="60"/>
      <c r="G285" s="62" t="s">
        <v>42</v>
      </c>
      <c r="H285" s="62" t="s">
        <v>1019</v>
      </c>
    </row>
    <row r="286" spans="1:8" s="62" customFormat="1" x14ac:dyDescent="0.75">
      <c r="A286" s="62" t="s">
        <v>942</v>
      </c>
      <c r="B286" s="62" t="s">
        <v>1020</v>
      </c>
      <c r="C286" s="64" t="s">
        <v>1021</v>
      </c>
      <c r="D286" s="63" t="s">
        <v>1022</v>
      </c>
      <c r="E286" s="60"/>
      <c r="F286" s="60"/>
      <c r="G286" s="62" t="s">
        <v>42</v>
      </c>
      <c r="H286" s="62" t="s">
        <v>1023</v>
      </c>
    </row>
    <row r="287" spans="1:8" s="62" customFormat="1" x14ac:dyDescent="0.75">
      <c r="A287" s="62" t="s">
        <v>942</v>
      </c>
      <c r="B287" s="62" t="s">
        <v>1024</v>
      </c>
      <c r="C287" s="64" t="s">
        <v>1025</v>
      </c>
      <c r="D287" s="62" t="s">
        <v>1026</v>
      </c>
      <c r="G287" s="62" t="s">
        <v>42</v>
      </c>
      <c r="H287" s="62" t="s">
        <v>1000</v>
      </c>
    </row>
    <row r="288" spans="1:8" s="62" customFormat="1" x14ac:dyDescent="0.75">
      <c r="A288" s="62" t="s">
        <v>942</v>
      </c>
      <c r="B288" s="62" t="s">
        <v>1027</v>
      </c>
      <c r="C288" s="64" t="s">
        <v>1028</v>
      </c>
      <c r="D288" s="62" t="s">
        <v>1029</v>
      </c>
      <c r="G288" s="62" t="s">
        <v>42</v>
      </c>
      <c r="H288" s="62" t="s">
        <v>1000</v>
      </c>
    </row>
    <row r="289" spans="1:8" s="62" customFormat="1" x14ac:dyDescent="0.75">
      <c r="A289" s="62" t="s">
        <v>942</v>
      </c>
      <c r="B289" s="62" t="s">
        <v>1030</v>
      </c>
      <c r="C289" s="64" t="s">
        <v>1031</v>
      </c>
      <c r="D289" s="62" t="s">
        <v>1032</v>
      </c>
      <c r="G289" s="62" t="s">
        <v>42</v>
      </c>
      <c r="H289" s="62" t="s">
        <v>1000</v>
      </c>
    </row>
    <row r="290" spans="1:8" s="62" customFormat="1" x14ac:dyDescent="0.75">
      <c r="A290" s="62" t="s">
        <v>942</v>
      </c>
      <c r="B290" s="62" t="s">
        <v>1033</v>
      </c>
      <c r="C290" s="64" t="s">
        <v>1034</v>
      </c>
      <c r="D290" s="62" t="s">
        <v>1035</v>
      </c>
      <c r="G290" s="62" t="s">
        <v>42</v>
      </c>
      <c r="H290" s="62" t="s">
        <v>1000</v>
      </c>
    </row>
    <row r="291" spans="1:8" s="62" customFormat="1" x14ac:dyDescent="0.75">
      <c r="A291" s="62" t="s">
        <v>942</v>
      </c>
      <c r="B291" s="62" t="s">
        <v>1036</v>
      </c>
      <c r="C291" s="64" t="s">
        <v>1037</v>
      </c>
      <c r="D291" s="62" t="s">
        <v>1038</v>
      </c>
      <c r="G291" s="62" t="s">
        <v>42</v>
      </c>
      <c r="H291" s="62" t="s">
        <v>1000</v>
      </c>
    </row>
    <row r="292" spans="1:8" s="62" customFormat="1" ht="16" x14ac:dyDescent="0.8">
      <c r="A292" s="62" t="s">
        <v>942</v>
      </c>
      <c r="B292" s="62" t="s">
        <v>1039</v>
      </c>
      <c r="C292" s="64" t="s">
        <v>1040</v>
      </c>
      <c r="D292" s="62" t="s">
        <v>1041</v>
      </c>
      <c r="G292" s="62" t="s">
        <v>42</v>
      </c>
      <c r="H292" s="62" t="s">
        <v>1000</v>
      </c>
    </row>
    <row r="293" spans="1:8" s="62" customFormat="1" x14ac:dyDescent="0.75">
      <c r="A293" s="62" t="s">
        <v>942</v>
      </c>
      <c r="B293" s="62" t="s">
        <v>1042</v>
      </c>
      <c r="C293" s="64" t="s">
        <v>1043</v>
      </c>
      <c r="D293" s="62" t="s">
        <v>1044</v>
      </c>
      <c r="G293" s="62" t="s">
        <v>42</v>
      </c>
      <c r="H293" s="62" t="s">
        <v>1000</v>
      </c>
    </row>
    <row r="294" spans="1:8" s="62" customFormat="1" x14ac:dyDescent="0.75">
      <c r="A294" s="62" t="s">
        <v>942</v>
      </c>
      <c r="B294" s="62" t="s">
        <v>1045</v>
      </c>
      <c r="C294" s="64" t="s">
        <v>1046</v>
      </c>
      <c r="D294" s="62" t="s">
        <v>1047</v>
      </c>
      <c r="G294" s="62" t="s">
        <v>42</v>
      </c>
      <c r="H294" s="62" t="s">
        <v>1000</v>
      </c>
    </row>
    <row r="295" spans="1:8" s="62" customFormat="1" x14ac:dyDescent="0.75">
      <c r="A295" s="62" t="s">
        <v>1048</v>
      </c>
      <c r="B295" s="62" t="s">
        <v>1049</v>
      </c>
      <c r="C295" s="64" t="s">
        <v>1050</v>
      </c>
      <c r="D295" s="62" t="s">
        <v>1051</v>
      </c>
      <c r="G295" s="62" t="s">
        <v>42</v>
      </c>
      <c r="H295" s="62" t="s">
        <v>1000</v>
      </c>
    </row>
    <row r="296" spans="1:8" s="62" customFormat="1" x14ac:dyDescent="0.75">
      <c r="A296" s="62" t="s">
        <v>1048</v>
      </c>
      <c r="B296" s="62" t="s">
        <v>1052</v>
      </c>
      <c r="C296" s="64" t="s">
        <v>1053</v>
      </c>
      <c r="D296" s="62" t="s">
        <v>1054</v>
      </c>
      <c r="G296" s="62" t="s">
        <v>42</v>
      </c>
      <c r="H296" s="62" t="s">
        <v>1000</v>
      </c>
    </row>
    <row r="297" spans="1:8" x14ac:dyDescent="0.75">
      <c r="C297" s="59"/>
    </row>
    <row r="298" spans="1:8" s="65" customFormat="1" x14ac:dyDescent="0.75">
      <c r="A298" s="65" t="s">
        <v>1055</v>
      </c>
      <c r="B298" s="65" t="s">
        <v>1056</v>
      </c>
      <c r="C298" s="66" t="s">
        <v>1057</v>
      </c>
      <c r="D298" s="65" t="s">
        <v>1058</v>
      </c>
      <c r="G298" s="65" t="s">
        <v>42</v>
      </c>
      <c r="H298" s="65" t="s">
        <v>1059</v>
      </c>
    </row>
    <row r="299" spans="1:8" s="65" customFormat="1" x14ac:dyDescent="0.75">
      <c r="A299" s="65" t="s">
        <v>1055</v>
      </c>
      <c r="B299" s="65" t="s">
        <v>1060</v>
      </c>
      <c r="C299" s="66" t="s">
        <v>1061</v>
      </c>
      <c r="D299" s="65" t="s">
        <v>1062</v>
      </c>
      <c r="G299" s="65" t="s">
        <v>42</v>
      </c>
      <c r="H299" s="65" t="s">
        <v>1059</v>
      </c>
    </row>
    <row r="300" spans="1:8" s="65" customFormat="1" x14ac:dyDescent="0.75">
      <c r="A300" s="65" t="s">
        <v>1055</v>
      </c>
      <c r="B300" s="65" t="s">
        <v>971</v>
      </c>
      <c r="C300" s="66" t="s">
        <v>1063</v>
      </c>
      <c r="D300" s="65" t="s">
        <v>1064</v>
      </c>
      <c r="G300" s="65" t="s">
        <v>42</v>
      </c>
      <c r="H300" s="65" t="s">
        <v>1059</v>
      </c>
    </row>
    <row r="301" spans="1:8" s="65" customFormat="1" x14ac:dyDescent="0.75">
      <c r="A301" s="65" t="s">
        <v>1055</v>
      </c>
      <c r="B301" s="65" t="s">
        <v>1065</v>
      </c>
      <c r="C301" s="66" t="s">
        <v>1066</v>
      </c>
      <c r="D301" s="65" t="s">
        <v>1067</v>
      </c>
      <c r="G301" s="65" t="s">
        <v>42</v>
      </c>
      <c r="H301" s="65" t="s">
        <v>1059</v>
      </c>
    </row>
    <row r="302" spans="1:8" s="65" customFormat="1" x14ac:dyDescent="0.75">
      <c r="A302" s="65" t="s">
        <v>1055</v>
      </c>
      <c r="B302" s="65" t="s">
        <v>1033</v>
      </c>
      <c r="C302" s="66" t="s">
        <v>1068</v>
      </c>
      <c r="D302" s="65" t="s">
        <v>1069</v>
      </c>
      <c r="G302" s="65" t="s">
        <v>42</v>
      </c>
      <c r="H302" s="65" t="s">
        <v>1059</v>
      </c>
    </row>
    <row r="303" spans="1:8" s="65" customFormat="1" x14ac:dyDescent="0.75">
      <c r="A303" s="65" t="s">
        <v>1055</v>
      </c>
      <c r="B303" s="65" t="s">
        <v>1024</v>
      </c>
      <c r="C303" s="66" t="s">
        <v>1070</v>
      </c>
      <c r="D303" s="65" t="s">
        <v>1071</v>
      </c>
      <c r="G303" s="65" t="s">
        <v>42</v>
      </c>
      <c r="H303" s="65" t="s">
        <v>1059</v>
      </c>
    </row>
    <row r="304" spans="1:8" s="65" customFormat="1" x14ac:dyDescent="0.75">
      <c r="A304" s="65" t="s">
        <v>1055</v>
      </c>
      <c r="B304" s="65" t="s">
        <v>1072</v>
      </c>
      <c r="C304" s="66" t="s">
        <v>1073</v>
      </c>
      <c r="D304" s="65" t="s">
        <v>1074</v>
      </c>
      <c r="G304" s="65" t="s">
        <v>42</v>
      </c>
      <c r="H304" s="65" t="s">
        <v>1059</v>
      </c>
    </row>
    <row r="305" spans="1:13" s="65" customFormat="1" ht="29.5" x14ac:dyDescent="0.75">
      <c r="A305" s="65" t="s">
        <v>1055</v>
      </c>
      <c r="B305" s="65" t="s">
        <v>1075</v>
      </c>
      <c r="C305" s="66" t="s">
        <v>1076</v>
      </c>
      <c r="D305" s="65" t="s">
        <v>1077</v>
      </c>
      <c r="G305" s="65" t="s">
        <v>42</v>
      </c>
      <c r="H305" s="65" t="s">
        <v>1059</v>
      </c>
    </row>
    <row r="306" spans="1:13" s="65" customFormat="1" x14ac:dyDescent="0.75">
      <c r="A306" s="65" t="s">
        <v>1048</v>
      </c>
      <c r="B306" s="65" t="s">
        <v>1078</v>
      </c>
      <c r="C306" s="66" t="s">
        <v>1079</v>
      </c>
      <c r="D306" s="65" t="s">
        <v>1080</v>
      </c>
      <c r="G306" s="65" t="s">
        <v>42</v>
      </c>
      <c r="H306" s="65" t="s">
        <v>1059</v>
      </c>
    </row>
    <row r="307" spans="1:13" s="65" customFormat="1" x14ac:dyDescent="0.75">
      <c r="A307" s="65" t="s">
        <v>1081</v>
      </c>
      <c r="B307" s="65" t="s">
        <v>1082</v>
      </c>
      <c r="C307" s="66" t="s">
        <v>1083</v>
      </c>
      <c r="D307" s="65" t="s">
        <v>1084</v>
      </c>
      <c r="G307" s="65" t="s">
        <v>42</v>
      </c>
      <c r="H307" s="65" t="s">
        <v>1085</v>
      </c>
    </row>
    <row r="308" spans="1:13" s="65" customFormat="1" x14ac:dyDescent="0.75">
      <c r="A308" s="65" t="s">
        <v>1048</v>
      </c>
      <c r="B308" s="65" t="s">
        <v>1086</v>
      </c>
      <c r="C308" s="66" t="s">
        <v>1087</v>
      </c>
      <c r="D308" s="65" t="s">
        <v>1088</v>
      </c>
      <c r="G308" s="65" t="s">
        <v>42</v>
      </c>
      <c r="H308" s="65" t="s">
        <v>1059</v>
      </c>
    </row>
    <row r="309" spans="1:13" s="65" customFormat="1" x14ac:dyDescent="0.75">
      <c r="A309" s="65" t="s">
        <v>1081</v>
      </c>
      <c r="B309" s="65" t="s">
        <v>1089</v>
      </c>
      <c r="C309" s="66" t="s">
        <v>1090</v>
      </c>
      <c r="D309" s="65" t="s">
        <v>1091</v>
      </c>
      <c r="G309" s="65" t="s">
        <v>42</v>
      </c>
      <c r="H309" s="65" t="s">
        <v>1092</v>
      </c>
    </row>
    <row r="310" spans="1:13" s="9" customFormat="1" ht="22.5" customHeight="1" x14ac:dyDescent="0.75">
      <c r="A310" s="9" t="s">
        <v>30</v>
      </c>
      <c r="B310" s="9" t="s">
        <v>1093</v>
      </c>
      <c r="C310" s="10" t="s">
        <v>1094</v>
      </c>
      <c r="D310" s="9" t="s">
        <v>1095</v>
      </c>
    </row>
    <row r="311" spans="1:13" s="34" customFormat="1" ht="3" customHeight="1" x14ac:dyDescent="0.75">
      <c r="A311" s="34" t="s">
        <v>1096</v>
      </c>
      <c r="B311" s="34" t="s">
        <v>1097</v>
      </c>
      <c r="C311" s="4" t="s">
        <v>1098</v>
      </c>
      <c r="D311" s="34" t="s">
        <v>1099</v>
      </c>
      <c r="E311" s="34" t="s">
        <v>399</v>
      </c>
      <c r="F311" s="34" t="s">
        <v>400</v>
      </c>
      <c r="G311" s="34" t="s">
        <v>42</v>
      </c>
      <c r="H311" s="34" t="s">
        <v>1100</v>
      </c>
    </row>
    <row r="312" spans="1:13" s="34" customFormat="1" hidden="1" x14ac:dyDescent="0.75">
      <c r="A312" s="34" t="s">
        <v>1096</v>
      </c>
      <c r="B312" s="34" t="s">
        <v>1097</v>
      </c>
      <c r="C312" s="4" t="s">
        <v>1101</v>
      </c>
      <c r="D312" s="34" t="s">
        <v>1102</v>
      </c>
      <c r="E312" s="34" t="s">
        <v>399</v>
      </c>
      <c r="F312" s="34" t="s">
        <v>400</v>
      </c>
      <c r="G312" s="34" t="s">
        <v>42</v>
      </c>
      <c r="H312" s="34" t="s">
        <v>1100</v>
      </c>
    </row>
    <row r="313" spans="1:13" hidden="1" x14ac:dyDescent="0.75">
      <c r="A313" t="s">
        <v>56</v>
      </c>
      <c r="B313" t="s">
        <v>1103</v>
      </c>
      <c r="C313" s="4" t="s">
        <v>1104</v>
      </c>
      <c r="D313" t="s">
        <v>1105</v>
      </c>
      <c r="E313" t="s">
        <v>399</v>
      </c>
      <c r="F313" t="s">
        <v>400</v>
      </c>
      <c r="G313" t="s">
        <v>42</v>
      </c>
      <c r="H313" t="s">
        <v>1106</v>
      </c>
    </row>
    <row r="314" spans="1:13" hidden="1" x14ac:dyDescent="0.75">
      <c r="A314" t="s">
        <v>56</v>
      </c>
      <c r="B314" t="s">
        <v>1107</v>
      </c>
      <c r="C314" s="4" t="s">
        <v>1108</v>
      </c>
      <c r="D314" t="s">
        <v>1109</v>
      </c>
      <c r="E314" t="s">
        <v>399</v>
      </c>
      <c r="F314" t="s">
        <v>400</v>
      </c>
      <c r="G314" t="s">
        <v>42</v>
      </c>
      <c r="H314" t="s">
        <v>1106</v>
      </c>
    </row>
    <row r="315" spans="1:13" hidden="1" x14ac:dyDescent="0.75">
      <c r="A315" t="s">
        <v>56</v>
      </c>
      <c r="B315" t="s">
        <v>1110</v>
      </c>
      <c r="C315" s="4" t="s">
        <v>1111</v>
      </c>
      <c r="D315" t="s">
        <v>1112</v>
      </c>
      <c r="E315" t="s">
        <v>399</v>
      </c>
      <c r="F315" t="s">
        <v>400</v>
      </c>
      <c r="G315" t="s">
        <v>42</v>
      </c>
    </row>
    <row r="316" spans="1:13" ht="2.25" hidden="1" customHeight="1" x14ac:dyDescent="0.75">
      <c r="A316" t="s">
        <v>56</v>
      </c>
      <c r="B316" t="s">
        <v>1113</v>
      </c>
      <c r="C316" s="4" t="s">
        <v>1114</v>
      </c>
      <c r="D316" t="s">
        <v>1115</v>
      </c>
      <c r="E316" t="s">
        <v>399</v>
      </c>
      <c r="F316" t="s">
        <v>400</v>
      </c>
      <c r="G316" t="s">
        <v>42</v>
      </c>
      <c r="H316" t="s">
        <v>1116</v>
      </c>
    </row>
    <row r="317" spans="1:13" hidden="1" x14ac:dyDescent="0.75">
      <c r="A317" t="s">
        <v>56</v>
      </c>
      <c r="B317" t="s">
        <v>1117</v>
      </c>
      <c r="C317" s="4" t="s">
        <v>1118</v>
      </c>
      <c r="D317" t="s">
        <v>1119</v>
      </c>
      <c r="E317" t="s">
        <v>399</v>
      </c>
      <c r="F317" t="s">
        <v>400</v>
      </c>
      <c r="G317" t="s">
        <v>42</v>
      </c>
      <c r="H317" t="s">
        <v>1116</v>
      </c>
    </row>
    <row r="318" spans="1:13" hidden="1" x14ac:dyDescent="0.75">
      <c r="A318" t="s">
        <v>56</v>
      </c>
      <c r="B318" t="s">
        <v>1120</v>
      </c>
      <c r="C318" s="4" t="s">
        <v>1121</v>
      </c>
      <c r="D318" t="s">
        <v>1122</v>
      </c>
      <c r="E318" t="s">
        <v>399</v>
      </c>
      <c r="F318" t="s">
        <v>400</v>
      </c>
      <c r="G318" t="s">
        <v>42</v>
      </c>
    </row>
    <row r="319" spans="1:13" s="13" customFormat="1" ht="409.5" x14ac:dyDescent="0.75">
      <c r="A319" s="13" t="s">
        <v>210</v>
      </c>
      <c r="B319" s="13" t="s">
        <v>1123</v>
      </c>
      <c r="C319" s="14"/>
      <c r="M319" s="56" t="s">
        <v>1124</v>
      </c>
    </row>
    <row r="320" spans="1:13" s="13" customFormat="1" ht="92.25" customHeight="1" x14ac:dyDescent="0.75">
      <c r="A320" s="13" t="s">
        <v>210</v>
      </c>
      <c r="B320" s="13" t="s">
        <v>1125</v>
      </c>
      <c r="C320" s="14"/>
      <c r="M320" s="13" t="s">
        <v>1126</v>
      </c>
    </row>
    <row r="321" spans="1:13" s="13" customFormat="1" ht="113.25" customHeight="1" x14ac:dyDescent="0.75">
      <c r="A321" s="13" t="s">
        <v>210</v>
      </c>
      <c r="B321" s="13" t="s">
        <v>1127</v>
      </c>
      <c r="C321" s="14"/>
      <c r="M321" s="13" t="s">
        <v>1128</v>
      </c>
    </row>
    <row r="322" spans="1:13" s="2" customFormat="1" x14ac:dyDescent="0.75">
      <c r="A322" s="2" t="s">
        <v>51</v>
      </c>
      <c r="B322" s="2" t="s">
        <v>1129</v>
      </c>
      <c r="C322" s="5"/>
    </row>
    <row r="323" spans="1:13" x14ac:dyDescent="0.75">
      <c r="A323" t="s">
        <v>1130</v>
      </c>
      <c r="B323" t="s">
        <v>1131</v>
      </c>
      <c r="C323" s="4" t="s">
        <v>1132</v>
      </c>
      <c r="D323" t="s">
        <v>1133</v>
      </c>
      <c r="E323" t="s">
        <v>399</v>
      </c>
      <c r="F323" t="s">
        <v>400</v>
      </c>
      <c r="G323" t="s">
        <v>42</v>
      </c>
      <c r="H323" t="s">
        <v>1134</v>
      </c>
    </row>
    <row r="324" spans="1:13" s="2" customFormat="1" x14ac:dyDescent="0.75">
      <c r="A324" s="2" t="s">
        <v>34</v>
      </c>
      <c r="B324" s="2" t="s">
        <v>1135</v>
      </c>
      <c r="C324" s="5" t="s">
        <v>1136</v>
      </c>
      <c r="D324" s="2" t="s">
        <v>1137</v>
      </c>
    </row>
    <row r="325" spans="1:13" x14ac:dyDescent="0.75">
      <c r="A325" t="s">
        <v>56</v>
      </c>
      <c r="B325" t="s">
        <v>1138</v>
      </c>
      <c r="C325" s="4" t="s">
        <v>1139</v>
      </c>
      <c r="D325" t="s">
        <v>1140</v>
      </c>
      <c r="E325" t="s">
        <v>399</v>
      </c>
      <c r="F325" t="s">
        <v>400</v>
      </c>
      <c r="G325" t="s">
        <v>42</v>
      </c>
    </row>
    <row r="326" spans="1:13" x14ac:dyDescent="0.75">
      <c r="A326" t="s">
        <v>1141</v>
      </c>
      <c r="B326" t="s">
        <v>1142</v>
      </c>
      <c r="C326" s="4" t="s">
        <v>1143</v>
      </c>
      <c r="D326" t="s">
        <v>1144</v>
      </c>
      <c r="E326" t="s">
        <v>399</v>
      </c>
      <c r="F326" t="s">
        <v>400</v>
      </c>
      <c r="G326" t="s">
        <v>42</v>
      </c>
      <c r="H326" t="s">
        <v>1145</v>
      </c>
    </row>
    <row r="327" spans="1:13" ht="18" x14ac:dyDescent="1">
      <c r="A327" t="s">
        <v>1146</v>
      </c>
      <c r="B327" t="s">
        <v>1147</v>
      </c>
      <c r="C327" s="4" t="s">
        <v>1148</v>
      </c>
      <c r="D327" t="s">
        <v>1149</v>
      </c>
      <c r="E327" t="s">
        <v>399</v>
      </c>
      <c r="F327" t="s">
        <v>400</v>
      </c>
      <c r="G327" t="s">
        <v>42</v>
      </c>
      <c r="H327" t="s">
        <v>1150</v>
      </c>
      <c r="J327" s="67"/>
    </row>
    <row r="328" spans="1:13" x14ac:dyDescent="0.75">
      <c r="A328" t="s">
        <v>38</v>
      </c>
      <c r="B328" t="s">
        <v>1151</v>
      </c>
      <c r="C328" s="4" t="s">
        <v>1152</v>
      </c>
      <c r="D328" t="s">
        <v>1153</v>
      </c>
      <c r="E328" t="s">
        <v>399</v>
      </c>
      <c r="F328" t="s">
        <v>400</v>
      </c>
      <c r="G328" t="s">
        <v>42</v>
      </c>
      <c r="H328" t="s">
        <v>1154</v>
      </c>
    </row>
    <row r="329" spans="1:13" x14ac:dyDescent="0.75">
      <c r="A329" t="s">
        <v>56</v>
      </c>
      <c r="B329" t="s">
        <v>1155</v>
      </c>
      <c r="C329" s="4" t="s">
        <v>1156</v>
      </c>
      <c r="D329" t="s">
        <v>1157</v>
      </c>
      <c r="E329" t="s">
        <v>399</v>
      </c>
      <c r="F329" t="s">
        <v>400</v>
      </c>
      <c r="G329" t="s">
        <v>42</v>
      </c>
      <c r="H329" t="s">
        <v>1150</v>
      </c>
    </row>
    <row r="330" spans="1:13" x14ac:dyDescent="0.75">
      <c r="A330" t="s">
        <v>1158</v>
      </c>
      <c r="B330" t="s">
        <v>1159</v>
      </c>
      <c r="C330" s="4" t="s">
        <v>1160</v>
      </c>
      <c r="D330" t="s">
        <v>1161</v>
      </c>
      <c r="E330" t="s">
        <v>399</v>
      </c>
      <c r="F330" t="s">
        <v>400</v>
      </c>
      <c r="G330" t="s">
        <v>42</v>
      </c>
      <c r="H330" t="s">
        <v>1162</v>
      </c>
    </row>
    <row r="331" spans="1:13" x14ac:dyDescent="0.75">
      <c r="A331" t="s">
        <v>38</v>
      </c>
      <c r="B331" t="s">
        <v>1163</v>
      </c>
      <c r="C331" s="4" t="s">
        <v>1164</v>
      </c>
      <c r="D331" t="s">
        <v>1165</v>
      </c>
      <c r="E331" t="s">
        <v>399</v>
      </c>
      <c r="F331" t="s">
        <v>400</v>
      </c>
      <c r="G331" t="s">
        <v>42</v>
      </c>
      <c r="H331" t="s">
        <v>1166</v>
      </c>
    </row>
    <row r="332" spans="1:13" x14ac:dyDescent="0.75">
      <c r="A332" t="s">
        <v>56</v>
      </c>
      <c r="B332" t="s">
        <v>1167</v>
      </c>
      <c r="C332" s="4" t="s">
        <v>1168</v>
      </c>
      <c r="D332" t="s">
        <v>1169</v>
      </c>
      <c r="E332" t="s">
        <v>399</v>
      </c>
      <c r="F332" t="s">
        <v>400</v>
      </c>
      <c r="G332" t="s">
        <v>42</v>
      </c>
      <c r="H332" t="s">
        <v>1162</v>
      </c>
    </row>
    <row r="333" spans="1:13" ht="73.75" x14ac:dyDescent="0.75">
      <c r="A333" t="s">
        <v>1170</v>
      </c>
      <c r="B333" t="s">
        <v>1171</v>
      </c>
      <c r="C333" s="4" t="s">
        <v>1172</v>
      </c>
      <c r="D333" s="20" t="s">
        <v>1173</v>
      </c>
      <c r="E333" t="s">
        <v>399</v>
      </c>
      <c r="F333" t="s">
        <v>400</v>
      </c>
      <c r="G333" t="s">
        <v>42</v>
      </c>
      <c r="H333" t="s">
        <v>1174</v>
      </c>
      <c r="I333" t="s">
        <v>1175</v>
      </c>
    </row>
    <row r="334" spans="1:13" x14ac:dyDescent="0.75">
      <c r="A334" t="s">
        <v>38</v>
      </c>
      <c r="B334" t="s">
        <v>1176</v>
      </c>
      <c r="C334" s="4" t="s">
        <v>1177</v>
      </c>
      <c r="D334" t="s">
        <v>411</v>
      </c>
      <c r="E334" t="s">
        <v>399</v>
      </c>
      <c r="F334" t="s">
        <v>400</v>
      </c>
      <c r="G334" t="s">
        <v>42</v>
      </c>
      <c r="H334" t="s">
        <v>1178</v>
      </c>
    </row>
    <row r="335" spans="1:13" x14ac:dyDescent="0.75">
      <c r="A335" t="s">
        <v>1179</v>
      </c>
      <c r="B335" t="s">
        <v>1180</v>
      </c>
      <c r="C335" s="4" t="s">
        <v>1181</v>
      </c>
      <c r="D335" t="s">
        <v>1182</v>
      </c>
      <c r="E335" t="s">
        <v>399</v>
      </c>
      <c r="F335" t="s">
        <v>400</v>
      </c>
      <c r="G335" t="s">
        <v>42</v>
      </c>
      <c r="H335" t="s">
        <v>1183</v>
      </c>
    </row>
    <row r="336" spans="1:13" x14ac:dyDescent="0.75">
      <c r="A336" t="s">
        <v>38</v>
      </c>
      <c r="B336" t="s">
        <v>1184</v>
      </c>
      <c r="C336" s="4" t="s">
        <v>1185</v>
      </c>
      <c r="D336" t="s">
        <v>1186</v>
      </c>
      <c r="E336" t="s">
        <v>399</v>
      </c>
      <c r="F336" t="s">
        <v>400</v>
      </c>
      <c r="G336" t="s">
        <v>42</v>
      </c>
      <c r="H336" t="s">
        <v>1187</v>
      </c>
    </row>
    <row r="337" spans="1:8" s="34" customFormat="1" x14ac:dyDescent="0.75">
      <c r="A337" s="34" t="s">
        <v>1188</v>
      </c>
      <c r="B337" s="34" t="s">
        <v>1189</v>
      </c>
      <c r="C337" s="4" t="s">
        <v>1190</v>
      </c>
      <c r="D337" s="34" t="s">
        <v>1191</v>
      </c>
      <c r="E337" s="34" t="s">
        <v>399</v>
      </c>
      <c r="F337" s="34" t="s">
        <v>400</v>
      </c>
      <c r="G337" s="34" t="s">
        <v>42</v>
      </c>
      <c r="H337" s="34" t="s">
        <v>1192</v>
      </c>
    </row>
    <row r="338" spans="1:8" s="34" customFormat="1" x14ac:dyDescent="0.75">
      <c r="A338" s="34" t="s">
        <v>38</v>
      </c>
      <c r="B338" s="34" t="s">
        <v>1193</v>
      </c>
      <c r="C338" s="35" t="s">
        <v>1194</v>
      </c>
      <c r="D338" s="34" t="s">
        <v>1195</v>
      </c>
      <c r="E338" s="34" t="s">
        <v>399</v>
      </c>
      <c r="F338" s="34" t="s">
        <v>400</v>
      </c>
      <c r="G338" s="34" t="s">
        <v>42</v>
      </c>
      <c r="H338" s="34" t="s">
        <v>1196</v>
      </c>
    </row>
    <row r="339" spans="1:8" s="34" customFormat="1" x14ac:dyDescent="0.75">
      <c r="A339" s="34" t="s">
        <v>1188</v>
      </c>
      <c r="B339" s="34" t="s">
        <v>1197</v>
      </c>
      <c r="C339" s="4" t="s">
        <v>1198</v>
      </c>
      <c r="D339" s="34" t="s">
        <v>1199</v>
      </c>
      <c r="E339" s="34" t="s">
        <v>399</v>
      </c>
      <c r="F339" s="34" t="s">
        <v>400</v>
      </c>
      <c r="G339" s="34" t="s">
        <v>42</v>
      </c>
      <c r="H339" s="34" t="s">
        <v>1200</v>
      </c>
    </row>
    <row r="340" spans="1:8" s="34" customFormat="1" x14ac:dyDescent="0.75">
      <c r="A340" s="34" t="s">
        <v>38</v>
      </c>
      <c r="B340" s="34" t="s">
        <v>1201</v>
      </c>
      <c r="C340" s="4" t="s">
        <v>1202</v>
      </c>
      <c r="D340" s="34" t="s">
        <v>1203</v>
      </c>
      <c r="E340" s="34" t="s">
        <v>399</v>
      </c>
      <c r="F340" s="34" t="s">
        <v>400</v>
      </c>
      <c r="G340" s="34" t="s">
        <v>42</v>
      </c>
      <c r="H340" s="34" t="s">
        <v>1204</v>
      </c>
    </row>
    <row r="341" spans="1:8" x14ac:dyDescent="0.75">
      <c r="A341" t="s">
        <v>56</v>
      </c>
      <c r="B341" t="s">
        <v>1205</v>
      </c>
      <c r="C341" s="4" t="s">
        <v>1206</v>
      </c>
      <c r="D341" t="s">
        <v>1207</v>
      </c>
      <c r="E341" t="s">
        <v>399</v>
      </c>
      <c r="F341" t="s">
        <v>400</v>
      </c>
      <c r="G341" t="s">
        <v>42</v>
      </c>
      <c r="H341" t="s">
        <v>1208</v>
      </c>
    </row>
    <row r="342" spans="1:8" x14ac:dyDescent="0.75">
      <c r="A342" t="s">
        <v>1209</v>
      </c>
      <c r="B342" t="s">
        <v>1210</v>
      </c>
      <c r="C342" s="4" t="s">
        <v>1211</v>
      </c>
      <c r="D342" t="s">
        <v>1212</v>
      </c>
      <c r="E342" t="s">
        <v>399</v>
      </c>
      <c r="F342" t="s">
        <v>400</v>
      </c>
      <c r="G342" t="s">
        <v>42</v>
      </c>
      <c r="H342" t="s">
        <v>1213</v>
      </c>
    </row>
    <row r="343" spans="1:8" x14ac:dyDescent="0.75">
      <c r="A343" t="s">
        <v>1214</v>
      </c>
      <c r="B343" t="s">
        <v>1215</v>
      </c>
      <c r="C343" s="4" t="s">
        <v>1216</v>
      </c>
      <c r="D343" t="s">
        <v>1217</v>
      </c>
      <c r="G343" t="s">
        <v>42</v>
      </c>
      <c r="H343" t="s">
        <v>1213</v>
      </c>
    </row>
    <row r="344" spans="1:8" x14ac:dyDescent="0.75">
      <c r="A344" t="s">
        <v>1218</v>
      </c>
      <c r="B344" t="s">
        <v>1219</v>
      </c>
      <c r="C344" s="4" t="s">
        <v>1220</v>
      </c>
      <c r="D344" t="s">
        <v>1221</v>
      </c>
      <c r="G344" t="s">
        <v>42</v>
      </c>
      <c r="H344" t="s">
        <v>1213</v>
      </c>
    </row>
    <row r="345" spans="1:8" x14ac:dyDescent="0.75">
      <c r="A345" t="s">
        <v>1222</v>
      </c>
      <c r="B345" t="s">
        <v>1223</v>
      </c>
      <c r="C345" s="4" t="s">
        <v>1224</v>
      </c>
      <c r="D345" t="s">
        <v>1225</v>
      </c>
      <c r="E345" t="s">
        <v>399</v>
      </c>
      <c r="F345" t="s">
        <v>400</v>
      </c>
      <c r="G345" t="s">
        <v>42</v>
      </c>
      <c r="H345" t="s">
        <v>1226</v>
      </c>
    </row>
    <row r="346" spans="1:8" x14ac:dyDescent="0.75">
      <c r="A346" t="s">
        <v>38</v>
      </c>
      <c r="B346" t="s">
        <v>1227</v>
      </c>
      <c r="C346" s="4" t="s">
        <v>1228</v>
      </c>
      <c r="D346" t="s">
        <v>1229</v>
      </c>
      <c r="E346" t="s">
        <v>399</v>
      </c>
      <c r="F346" t="s">
        <v>400</v>
      </c>
      <c r="G346" t="s">
        <v>42</v>
      </c>
      <c r="H346" t="s">
        <v>1230</v>
      </c>
    </row>
    <row r="347" spans="1:8" x14ac:dyDescent="0.75">
      <c r="A347" t="s">
        <v>1231</v>
      </c>
      <c r="B347" t="s">
        <v>1232</v>
      </c>
      <c r="C347" s="4" t="s">
        <v>1233</v>
      </c>
      <c r="D347" t="s">
        <v>1234</v>
      </c>
      <c r="G347" t="s">
        <v>42</v>
      </c>
      <c r="H347" t="s">
        <v>1213</v>
      </c>
    </row>
    <row r="348" spans="1:8" x14ac:dyDescent="0.75">
      <c r="A348" t="s">
        <v>56</v>
      </c>
      <c r="B348" t="s">
        <v>1235</v>
      </c>
      <c r="C348" s="4" t="s">
        <v>1236</v>
      </c>
      <c r="D348" t="s">
        <v>1237</v>
      </c>
      <c r="E348" t="s">
        <v>399</v>
      </c>
      <c r="F348" t="s">
        <v>400</v>
      </c>
      <c r="G348" t="s">
        <v>42</v>
      </c>
      <c r="H348" t="s">
        <v>1208</v>
      </c>
    </row>
    <row r="349" spans="1:8" x14ac:dyDescent="0.75">
      <c r="A349" t="s">
        <v>56</v>
      </c>
      <c r="B349" t="s">
        <v>1238</v>
      </c>
      <c r="C349" s="4" t="s">
        <v>1239</v>
      </c>
      <c r="D349" t="s">
        <v>1240</v>
      </c>
      <c r="E349" t="s">
        <v>399</v>
      </c>
      <c r="F349" t="s">
        <v>400</v>
      </c>
      <c r="G349" t="s">
        <v>42</v>
      </c>
      <c r="H349" t="s">
        <v>1241</v>
      </c>
    </row>
    <row r="350" spans="1:8" x14ac:dyDescent="0.75">
      <c r="A350" t="s">
        <v>1242</v>
      </c>
      <c r="B350" t="s">
        <v>1243</v>
      </c>
      <c r="C350" s="4" t="s">
        <v>1244</v>
      </c>
      <c r="D350" t="s">
        <v>1245</v>
      </c>
      <c r="G350" t="s">
        <v>42</v>
      </c>
      <c r="H350" t="s">
        <v>1246</v>
      </c>
    </row>
    <row r="351" spans="1:8" x14ac:dyDescent="0.75">
      <c r="A351" t="s">
        <v>1247</v>
      </c>
      <c r="B351" t="s">
        <v>1248</v>
      </c>
      <c r="C351" s="4" t="s">
        <v>1249</v>
      </c>
      <c r="D351" t="s">
        <v>1250</v>
      </c>
      <c r="E351" t="s">
        <v>399</v>
      </c>
      <c r="F351" t="s">
        <v>400</v>
      </c>
      <c r="G351" t="s">
        <v>42</v>
      </c>
      <c r="H351" t="s">
        <v>1246</v>
      </c>
    </row>
    <row r="352" spans="1:8" x14ac:dyDescent="0.75">
      <c r="A352" t="s">
        <v>38</v>
      </c>
      <c r="B352" t="s">
        <v>1251</v>
      </c>
      <c r="C352" s="4" t="s">
        <v>1252</v>
      </c>
      <c r="D352" t="s">
        <v>1253</v>
      </c>
      <c r="E352" t="s">
        <v>399</v>
      </c>
      <c r="F352" t="s">
        <v>400</v>
      </c>
      <c r="G352" t="s">
        <v>42</v>
      </c>
      <c r="H352" t="s">
        <v>1254</v>
      </c>
    </row>
    <row r="353" spans="1:13" s="34" customFormat="1" x14ac:dyDescent="0.75">
      <c r="A353" s="34" t="s">
        <v>56</v>
      </c>
      <c r="B353" s="34" t="s">
        <v>1255</v>
      </c>
      <c r="C353" s="4" t="s">
        <v>1256</v>
      </c>
      <c r="D353" s="34" t="s">
        <v>1257</v>
      </c>
      <c r="G353" t="s">
        <v>42</v>
      </c>
      <c r="H353" t="s">
        <v>1258</v>
      </c>
    </row>
    <row r="354" spans="1:13" x14ac:dyDescent="0.75">
      <c r="A354" t="s">
        <v>1259</v>
      </c>
      <c r="B354" t="s">
        <v>1260</v>
      </c>
      <c r="C354" s="4" t="s">
        <v>1261</v>
      </c>
      <c r="D354" t="s">
        <v>1262</v>
      </c>
      <c r="E354" t="s">
        <v>399</v>
      </c>
      <c r="F354" t="s">
        <v>400</v>
      </c>
      <c r="G354" t="s">
        <v>42</v>
      </c>
      <c r="H354" t="s">
        <v>1263</v>
      </c>
    </row>
    <row r="355" spans="1:13" x14ac:dyDescent="0.75">
      <c r="A355" t="s">
        <v>38</v>
      </c>
      <c r="B355" t="s">
        <v>1264</v>
      </c>
      <c r="C355" s="4" t="s">
        <v>1265</v>
      </c>
      <c r="D355" t="s">
        <v>1266</v>
      </c>
      <c r="E355" t="s">
        <v>399</v>
      </c>
      <c r="F355" t="s">
        <v>400</v>
      </c>
      <c r="G355" t="s">
        <v>42</v>
      </c>
      <c r="H355" t="s">
        <v>1267</v>
      </c>
    </row>
    <row r="356" spans="1:13" s="13" customFormat="1" x14ac:dyDescent="0.75">
      <c r="A356" s="13" t="s">
        <v>210</v>
      </c>
      <c r="B356" s="13" t="s">
        <v>1268</v>
      </c>
      <c r="C356" s="14"/>
      <c r="M356" s="13" t="s">
        <v>1269</v>
      </c>
    </row>
    <row r="357" spans="1:13" s="13" customFormat="1" x14ac:dyDescent="0.75">
      <c r="A357" s="13" t="s">
        <v>210</v>
      </c>
      <c r="B357" s="13" t="s">
        <v>1270</v>
      </c>
      <c r="C357" s="14"/>
      <c r="M357" s="13" t="s">
        <v>1271</v>
      </c>
    </row>
    <row r="358" spans="1:13" s="13" customFormat="1" x14ac:dyDescent="0.75">
      <c r="A358" s="13" t="s">
        <v>210</v>
      </c>
      <c r="B358" s="13" t="s">
        <v>1272</v>
      </c>
      <c r="C358" s="14"/>
      <c r="M358" s="13" t="s">
        <v>1273</v>
      </c>
    </row>
    <row r="359" spans="1:13" s="2" customFormat="1" x14ac:dyDescent="0.75">
      <c r="A359" s="2" t="s">
        <v>51</v>
      </c>
      <c r="B359" s="2" t="s">
        <v>1274</v>
      </c>
      <c r="C359" s="5"/>
    </row>
    <row r="360" spans="1:13" s="2" customFormat="1" x14ac:dyDescent="0.75">
      <c r="A360" s="2" t="s">
        <v>34</v>
      </c>
      <c r="B360" s="2" t="s">
        <v>1275</v>
      </c>
      <c r="C360" s="5" t="s">
        <v>1276</v>
      </c>
      <c r="D360" s="2" t="s">
        <v>1277</v>
      </c>
      <c r="H360" s="2" t="s">
        <v>1278</v>
      </c>
    </row>
    <row r="361" spans="1:13" x14ac:dyDescent="0.75">
      <c r="A361" t="s">
        <v>56</v>
      </c>
      <c r="B361" t="s">
        <v>1279</v>
      </c>
      <c r="C361" s="4" t="s">
        <v>1280</v>
      </c>
      <c r="D361" t="s">
        <v>1281</v>
      </c>
      <c r="E361" t="s">
        <v>399</v>
      </c>
      <c r="F361" t="s">
        <v>400</v>
      </c>
      <c r="G361" t="s">
        <v>42</v>
      </c>
    </row>
    <row r="362" spans="1:13" s="2" customFormat="1" x14ac:dyDescent="0.75">
      <c r="A362" s="2" t="s">
        <v>34</v>
      </c>
      <c r="B362" s="2" t="s">
        <v>1282</v>
      </c>
      <c r="C362" s="5" t="s">
        <v>1283</v>
      </c>
      <c r="D362" s="2" t="s">
        <v>1284</v>
      </c>
      <c r="H362" s="2" t="s">
        <v>1285</v>
      </c>
    </row>
    <row r="363" spans="1:13" x14ac:dyDescent="0.75">
      <c r="A363" t="s">
        <v>56</v>
      </c>
      <c r="B363" t="s">
        <v>1286</v>
      </c>
      <c r="C363" s="4" t="s">
        <v>1287</v>
      </c>
      <c r="D363" s="34" t="s">
        <v>1288</v>
      </c>
      <c r="E363" t="s">
        <v>399</v>
      </c>
      <c r="F363" t="s">
        <v>400</v>
      </c>
      <c r="G363" t="s">
        <v>42</v>
      </c>
    </row>
    <row r="364" spans="1:13" x14ac:dyDescent="0.75">
      <c r="A364" t="s">
        <v>56</v>
      </c>
      <c r="B364" t="s">
        <v>1289</v>
      </c>
      <c r="C364" s="4" t="s">
        <v>1290</v>
      </c>
      <c r="D364" t="s">
        <v>1291</v>
      </c>
      <c r="E364" t="s">
        <v>399</v>
      </c>
      <c r="F364" t="s">
        <v>400</v>
      </c>
      <c r="G364" t="s">
        <v>42</v>
      </c>
    </row>
    <row r="365" spans="1:13" x14ac:dyDescent="0.75">
      <c r="A365" t="s">
        <v>56</v>
      </c>
      <c r="B365" t="s">
        <v>1292</v>
      </c>
      <c r="C365" s="4" t="s">
        <v>1293</v>
      </c>
      <c r="D365" t="s">
        <v>1294</v>
      </c>
      <c r="E365" t="s">
        <v>399</v>
      </c>
      <c r="F365" t="s">
        <v>400</v>
      </c>
      <c r="G365" t="s">
        <v>42</v>
      </c>
      <c r="H365" t="s">
        <v>1295</v>
      </c>
    </row>
    <row r="366" spans="1:13" x14ac:dyDescent="0.75">
      <c r="A366" t="s">
        <v>56</v>
      </c>
      <c r="B366" t="s">
        <v>1296</v>
      </c>
      <c r="C366" s="4" t="s">
        <v>1297</v>
      </c>
      <c r="D366" s="34" t="s">
        <v>1298</v>
      </c>
      <c r="E366" t="s">
        <v>399</v>
      </c>
      <c r="F366" t="s">
        <v>400</v>
      </c>
      <c r="G366" t="s">
        <v>42</v>
      </c>
    </row>
    <row r="367" spans="1:13" x14ac:dyDescent="0.75">
      <c r="A367" t="s">
        <v>56</v>
      </c>
      <c r="B367" t="s">
        <v>1299</v>
      </c>
      <c r="C367" s="4" t="s">
        <v>1300</v>
      </c>
      <c r="D367" t="s">
        <v>1301</v>
      </c>
      <c r="E367" t="s">
        <v>399</v>
      </c>
      <c r="F367" t="s">
        <v>400</v>
      </c>
      <c r="G367" t="s">
        <v>42</v>
      </c>
    </row>
    <row r="368" spans="1:13" x14ac:dyDescent="0.75">
      <c r="A368" t="s">
        <v>56</v>
      </c>
      <c r="B368" t="s">
        <v>1302</v>
      </c>
      <c r="C368" s="4" t="s">
        <v>1303</v>
      </c>
      <c r="D368" s="34" t="s">
        <v>1304</v>
      </c>
      <c r="E368" t="s">
        <v>399</v>
      </c>
      <c r="F368" t="s">
        <v>400</v>
      </c>
      <c r="G368" t="s">
        <v>42</v>
      </c>
    </row>
    <row r="369" spans="1:12" x14ac:dyDescent="0.75">
      <c r="A369" t="s">
        <v>56</v>
      </c>
      <c r="B369" t="s">
        <v>1305</v>
      </c>
      <c r="C369" s="4" t="s">
        <v>1306</v>
      </c>
      <c r="D369" s="34" t="s">
        <v>1307</v>
      </c>
      <c r="E369" t="s">
        <v>399</v>
      </c>
      <c r="F369" t="s">
        <v>400</v>
      </c>
      <c r="G369" t="s">
        <v>42</v>
      </c>
    </row>
    <row r="370" spans="1:12" x14ac:dyDescent="0.75">
      <c r="A370" t="s">
        <v>56</v>
      </c>
      <c r="B370" t="s">
        <v>1308</v>
      </c>
      <c r="C370" s="4" t="s">
        <v>1309</v>
      </c>
      <c r="D370" s="34" t="s">
        <v>1310</v>
      </c>
      <c r="E370" t="s">
        <v>399</v>
      </c>
      <c r="F370" t="s">
        <v>400</v>
      </c>
      <c r="G370" t="s">
        <v>42</v>
      </c>
    </row>
    <row r="371" spans="1:12" s="2" customFormat="1" x14ac:dyDescent="0.75">
      <c r="A371" s="2" t="s">
        <v>51</v>
      </c>
      <c r="B371" s="2" t="s">
        <v>1311</v>
      </c>
      <c r="C371" s="5"/>
    </row>
    <row r="372" spans="1:12" s="2" customFormat="1" x14ac:dyDescent="0.75">
      <c r="A372" s="2" t="s">
        <v>34</v>
      </c>
      <c r="B372" s="2" t="s">
        <v>1312</v>
      </c>
      <c r="C372" s="5" t="s">
        <v>1313</v>
      </c>
      <c r="D372" s="2" t="s">
        <v>1314</v>
      </c>
      <c r="E372" s="2" t="s">
        <v>399</v>
      </c>
      <c r="F372" s="2" t="s">
        <v>400</v>
      </c>
      <c r="G372" s="2" t="s">
        <v>42</v>
      </c>
      <c r="H372" s="2" t="s">
        <v>1315</v>
      </c>
      <c r="L372" s="2" t="s">
        <v>63</v>
      </c>
    </row>
    <row r="373" spans="1:12" x14ac:dyDescent="0.75">
      <c r="A373" t="s">
        <v>56</v>
      </c>
      <c r="B373" t="s">
        <v>1316</v>
      </c>
      <c r="C373" s="4" t="s">
        <v>1317</v>
      </c>
      <c r="D373" t="s">
        <v>1318</v>
      </c>
      <c r="E373" t="s">
        <v>399</v>
      </c>
      <c r="F373" t="s">
        <v>400</v>
      </c>
      <c r="G373" t="s">
        <v>42</v>
      </c>
    </row>
    <row r="374" spans="1:12" x14ac:dyDescent="0.75">
      <c r="A374" t="s">
        <v>56</v>
      </c>
      <c r="B374" t="s">
        <v>1319</v>
      </c>
      <c r="C374" s="4" t="s">
        <v>1320</v>
      </c>
      <c r="D374" t="s">
        <v>1321</v>
      </c>
      <c r="E374" t="s">
        <v>399</v>
      </c>
      <c r="F374" t="s">
        <v>400</v>
      </c>
      <c r="G374" t="s">
        <v>42</v>
      </c>
      <c r="H374" t="s">
        <v>1322</v>
      </c>
    </row>
    <row r="375" spans="1:12" x14ac:dyDescent="0.75">
      <c r="A375" t="s">
        <v>56</v>
      </c>
      <c r="B375" t="s">
        <v>1323</v>
      </c>
      <c r="C375" s="4" t="s">
        <v>1324</v>
      </c>
      <c r="D375" t="s">
        <v>1325</v>
      </c>
      <c r="E375" t="s">
        <v>399</v>
      </c>
      <c r="F375" t="s">
        <v>400</v>
      </c>
      <c r="G375" t="s">
        <v>42</v>
      </c>
    </row>
    <row r="376" spans="1:12" x14ac:dyDescent="0.75">
      <c r="A376" t="s">
        <v>56</v>
      </c>
      <c r="B376" t="s">
        <v>1326</v>
      </c>
      <c r="C376" s="4" t="s">
        <v>1327</v>
      </c>
      <c r="D376" t="s">
        <v>1328</v>
      </c>
      <c r="E376" t="s">
        <v>399</v>
      </c>
      <c r="F376" t="s">
        <v>400</v>
      </c>
      <c r="G376" t="s">
        <v>42</v>
      </c>
    </row>
    <row r="377" spans="1:12" x14ac:dyDescent="0.75">
      <c r="A377" t="s">
        <v>56</v>
      </c>
      <c r="B377" t="s">
        <v>1329</v>
      </c>
      <c r="C377" s="4" t="s">
        <v>1330</v>
      </c>
      <c r="D377" t="s">
        <v>1331</v>
      </c>
      <c r="E377" t="s">
        <v>399</v>
      </c>
      <c r="F377" t="s">
        <v>400</v>
      </c>
      <c r="G377" t="s">
        <v>42</v>
      </c>
    </row>
    <row r="378" spans="1:12" x14ac:dyDescent="0.75">
      <c r="A378" t="s">
        <v>735</v>
      </c>
      <c r="B378" t="s">
        <v>1332</v>
      </c>
      <c r="C378" s="4" t="s">
        <v>1333</v>
      </c>
      <c r="D378" t="s">
        <v>1334</v>
      </c>
      <c r="E378" t="s">
        <v>399</v>
      </c>
      <c r="F378" t="s">
        <v>400</v>
      </c>
      <c r="G378" t="s">
        <v>42</v>
      </c>
    </row>
    <row r="379" spans="1:12" x14ac:dyDescent="0.75">
      <c r="A379" t="s">
        <v>735</v>
      </c>
      <c r="B379" t="s">
        <v>1335</v>
      </c>
      <c r="C379" s="4" t="s">
        <v>1336</v>
      </c>
      <c r="D379" t="s">
        <v>1337</v>
      </c>
      <c r="E379" t="s">
        <v>399</v>
      </c>
      <c r="F379" t="s">
        <v>400</v>
      </c>
      <c r="G379" t="s">
        <v>42</v>
      </c>
    </row>
    <row r="380" spans="1:12" x14ac:dyDescent="0.75">
      <c r="A380" t="s">
        <v>735</v>
      </c>
      <c r="B380" t="s">
        <v>1338</v>
      </c>
      <c r="C380" s="4" t="s">
        <v>1339</v>
      </c>
      <c r="D380" t="s">
        <v>1340</v>
      </c>
      <c r="E380" t="s">
        <v>399</v>
      </c>
      <c r="F380" t="s">
        <v>400</v>
      </c>
      <c r="G380" t="s">
        <v>42</v>
      </c>
    </row>
    <row r="381" spans="1:12" x14ac:dyDescent="0.75">
      <c r="A381" t="s">
        <v>735</v>
      </c>
      <c r="B381" t="s">
        <v>1341</v>
      </c>
      <c r="C381" s="4" t="s">
        <v>1342</v>
      </c>
      <c r="D381" t="s">
        <v>1343</v>
      </c>
      <c r="E381" t="s">
        <v>399</v>
      </c>
      <c r="F381" t="s">
        <v>400</v>
      </c>
      <c r="G381" t="s">
        <v>42</v>
      </c>
    </row>
    <row r="382" spans="1:12" x14ac:dyDescent="0.75">
      <c r="A382" t="s">
        <v>71</v>
      </c>
      <c r="B382" t="s">
        <v>1344</v>
      </c>
      <c r="C382" s="4" t="s">
        <v>1345</v>
      </c>
      <c r="D382" t="s">
        <v>1346</v>
      </c>
      <c r="E382" t="s">
        <v>399</v>
      </c>
      <c r="F382" t="s">
        <v>400</v>
      </c>
      <c r="G382" t="s">
        <v>42</v>
      </c>
      <c r="H382" t="s">
        <v>1347</v>
      </c>
    </row>
    <row r="383" spans="1:12" x14ac:dyDescent="0.75">
      <c r="A383" t="s">
        <v>735</v>
      </c>
      <c r="B383" t="s">
        <v>1348</v>
      </c>
      <c r="C383" s="4" t="s">
        <v>1349</v>
      </c>
      <c r="D383" t="s">
        <v>1350</v>
      </c>
      <c r="E383" t="s">
        <v>399</v>
      </c>
      <c r="F383" t="s">
        <v>400</v>
      </c>
      <c r="G383" t="s">
        <v>42</v>
      </c>
    </row>
    <row r="384" spans="1:12" x14ac:dyDescent="0.75">
      <c r="A384" t="s">
        <v>71</v>
      </c>
      <c r="B384" t="s">
        <v>1351</v>
      </c>
      <c r="C384" s="4" t="s">
        <v>1352</v>
      </c>
      <c r="D384" t="s">
        <v>1353</v>
      </c>
      <c r="E384" t="s">
        <v>399</v>
      </c>
      <c r="F384" t="s">
        <v>400</v>
      </c>
      <c r="G384" t="s">
        <v>42</v>
      </c>
      <c r="H384" t="s">
        <v>1354</v>
      </c>
    </row>
    <row r="385" spans="1:12" x14ac:dyDescent="0.75">
      <c r="A385" t="s">
        <v>735</v>
      </c>
      <c r="B385" t="s">
        <v>1355</v>
      </c>
      <c r="C385" s="4" t="s">
        <v>1356</v>
      </c>
      <c r="D385" t="s">
        <v>1357</v>
      </c>
      <c r="E385" t="s">
        <v>399</v>
      </c>
      <c r="F385" t="s">
        <v>400</v>
      </c>
      <c r="G385" t="s">
        <v>42</v>
      </c>
    </row>
    <row r="386" spans="1:12" x14ac:dyDescent="0.75">
      <c r="A386" t="s">
        <v>38</v>
      </c>
      <c r="B386" t="s">
        <v>1358</v>
      </c>
      <c r="C386" s="4" t="s">
        <v>1359</v>
      </c>
      <c r="D386" t="s">
        <v>1360</v>
      </c>
      <c r="E386" t="s">
        <v>399</v>
      </c>
      <c r="F386" t="s">
        <v>400</v>
      </c>
      <c r="G386" t="s">
        <v>42</v>
      </c>
      <c r="H386" t="s">
        <v>1361</v>
      </c>
    </row>
    <row r="387" spans="1:12" s="2" customFormat="1" ht="132.75" x14ac:dyDescent="0.75">
      <c r="A387" s="2" t="s">
        <v>34</v>
      </c>
      <c r="B387" s="2" t="s">
        <v>1362</v>
      </c>
      <c r="C387" s="5" t="s">
        <v>1363</v>
      </c>
      <c r="D387" s="26" t="s">
        <v>1364</v>
      </c>
      <c r="L387" s="2" t="s">
        <v>63</v>
      </c>
    </row>
    <row r="388" spans="1:12" x14ac:dyDescent="0.75">
      <c r="A388" t="s">
        <v>735</v>
      </c>
      <c r="B388" t="s">
        <v>1365</v>
      </c>
      <c r="C388" s="33" t="s">
        <v>1366</v>
      </c>
      <c r="D388" t="s">
        <v>1367</v>
      </c>
      <c r="E388" t="s">
        <v>399</v>
      </c>
      <c r="F388" t="s">
        <v>400</v>
      </c>
      <c r="G388" t="s">
        <v>42</v>
      </c>
    </row>
    <row r="389" spans="1:12" x14ac:dyDescent="0.75">
      <c r="A389" t="s">
        <v>71</v>
      </c>
      <c r="B389" t="s">
        <v>1368</v>
      </c>
      <c r="C389" s="4" t="s">
        <v>1369</v>
      </c>
      <c r="D389" t="s">
        <v>1370</v>
      </c>
      <c r="E389" t="s">
        <v>399</v>
      </c>
      <c r="F389" t="s">
        <v>400</v>
      </c>
      <c r="G389" t="s">
        <v>42</v>
      </c>
      <c r="H389" t="s">
        <v>1371</v>
      </c>
    </row>
    <row r="390" spans="1:12" s="34" customFormat="1" x14ac:dyDescent="0.75">
      <c r="A390" t="s">
        <v>735</v>
      </c>
      <c r="B390" s="34" t="s">
        <v>1372</v>
      </c>
      <c r="C390" s="35" t="s">
        <v>1373</v>
      </c>
      <c r="D390" s="34" t="s">
        <v>1374</v>
      </c>
      <c r="E390" t="s">
        <v>399</v>
      </c>
      <c r="F390" t="s">
        <v>400</v>
      </c>
      <c r="G390" t="s">
        <v>42</v>
      </c>
    </row>
    <row r="391" spans="1:12" x14ac:dyDescent="0.75">
      <c r="A391" t="s">
        <v>735</v>
      </c>
      <c r="B391" t="s">
        <v>1375</v>
      </c>
      <c r="C391" s="4" t="s">
        <v>1376</v>
      </c>
      <c r="D391" t="s">
        <v>1377</v>
      </c>
      <c r="E391" t="s">
        <v>399</v>
      </c>
      <c r="F391" t="s">
        <v>400</v>
      </c>
      <c r="G391" t="s">
        <v>42</v>
      </c>
    </row>
    <row r="392" spans="1:12" x14ac:dyDescent="0.75">
      <c r="A392" t="s">
        <v>735</v>
      </c>
      <c r="B392" t="s">
        <v>1378</v>
      </c>
      <c r="C392" s="4" t="s">
        <v>1379</v>
      </c>
      <c r="D392" t="s">
        <v>1380</v>
      </c>
      <c r="E392" t="s">
        <v>399</v>
      </c>
      <c r="F392" t="s">
        <v>400</v>
      </c>
      <c r="G392" t="s">
        <v>42</v>
      </c>
    </row>
    <row r="393" spans="1:12" x14ac:dyDescent="0.75">
      <c r="A393" t="s">
        <v>735</v>
      </c>
      <c r="B393" t="s">
        <v>1381</v>
      </c>
      <c r="C393" s="4" t="s">
        <v>1382</v>
      </c>
      <c r="D393" t="s">
        <v>1383</v>
      </c>
      <c r="E393" t="s">
        <v>399</v>
      </c>
      <c r="F393" t="s">
        <v>400</v>
      </c>
      <c r="G393" t="s">
        <v>42</v>
      </c>
    </row>
    <row r="394" spans="1:12" x14ac:dyDescent="0.75">
      <c r="A394" t="s">
        <v>735</v>
      </c>
      <c r="B394" t="s">
        <v>1384</v>
      </c>
      <c r="C394" s="4" t="s">
        <v>1385</v>
      </c>
      <c r="D394" t="s">
        <v>1386</v>
      </c>
      <c r="E394" t="s">
        <v>399</v>
      </c>
      <c r="F394" t="s">
        <v>400</v>
      </c>
      <c r="G394" t="s">
        <v>42</v>
      </c>
    </row>
    <row r="395" spans="1:12" x14ac:dyDescent="0.75">
      <c r="A395" t="s">
        <v>735</v>
      </c>
      <c r="B395" t="s">
        <v>1387</v>
      </c>
      <c r="C395" s="4" t="s">
        <v>1388</v>
      </c>
      <c r="D395" t="s">
        <v>1389</v>
      </c>
      <c r="E395" t="s">
        <v>399</v>
      </c>
      <c r="F395" t="s">
        <v>400</v>
      </c>
      <c r="G395" t="s">
        <v>42</v>
      </c>
    </row>
    <row r="396" spans="1:12" x14ac:dyDescent="0.75">
      <c r="A396" t="s">
        <v>735</v>
      </c>
      <c r="B396" t="s">
        <v>1390</v>
      </c>
      <c r="C396" s="4" t="s">
        <v>1391</v>
      </c>
      <c r="D396" t="s">
        <v>1392</v>
      </c>
      <c r="E396" t="s">
        <v>399</v>
      </c>
      <c r="F396" t="s">
        <v>400</v>
      </c>
      <c r="G396" t="s">
        <v>42</v>
      </c>
    </row>
    <row r="397" spans="1:12" x14ac:dyDescent="0.75">
      <c r="A397" t="s">
        <v>735</v>
      </c>
      <c r="B397" t="s">
        <v>1393</v>
      </c>
      <c r="C397" s="4" t="s">
        <v>1394</v>
      </c>
      <c r="D397" t="s">
        <v>1395</v>
      </c>
      <c r="E397" t="s">
        <v>399</v>
      </c>
      <c r="F397" t="s">
        <v>400</v>
      </c>
      <c r="G397" t="s">
        <v>42</v>
      </c>
    </row>
    <row r="398" spans="1:12" x14ac:dyDescent="0.75">
      <c r="A398" t="s">
        <v>735</v>
      </c>
      <c r="B398" t="s">
        <v>1396</v>
      </c>
      <c r="C398" s="4" t="s">
        <v>1397</v>
      </c>
      <c r="D398" t="s">
        <v>1398</v>
      </c>
      <c r="E398" t="s">
        <v>399</v>
      </c>
      <c r="F398" t="s">
        <v>400</v>
      </c>
      <c r="G398" t="s">
        <v>42</v>
      </c>
    </row>
    <row r="399" spans="1:12" s="34" customFormat="1" x14ac:dyDescent="0.75">
      <c r="A399" t="s">
        <v>735</v>
      </c>
      <c r="B399" s="34" t="s">
        <v>1399</v>
      </c>
      <c r="C399" s="4" t="s">
        <v>1400</v>
      </c>
      <c r="D399" s="36" t="s">
        <v>1401</v>
      </c>
      <c r="E399" t="s">
        <v>399</v>
      </c>
      <c r="F399" t="s">
        <v>400</v>
      </c>
      <c r="G399" t="s">
        <v>42</v>
      </c>
    </row>
    <row r="400" spans="1:12" s="34" customFormat="1" x14ac:dyDescent="0.75">
      <c r="A400" t="s">
        <v>735</v>
      </c>
      <c r="B400" s="34" t="s">
        <v>1402</v>
      </c>
      <c r="C400" s="4" t="s">
        <v>1403</v>
      </c>
      <c r="D400" s="36" t="s">
        <v>1404</v>
      </c>
      <c r="E400" t="s">
        <v>399</v>
      </c>
      <c r="F400" t="s">
        <v>400</v>
      </c>
      <c r="G400" t="s">
        <v>42</v>
      </c>
    </row>
    <row r="401" spans="1:13" x14ac:dyDescent="0.75">
      <c r="A401" t="s">
        <v>735</v>
      </c>
      <c r="B401" t="s">
        <v>1405</v>
      </c>
      <c r="C401" s="4" t="s">
        <v>1406</v>
      </c>
      <c r="D401" t="s">
        <v>1407</v>
      </c>
      <c r="E401" t="s">
        <v>399</v>
      </c>
      <c r="F401" t="s">
        <v>400</v>
      </c>
      <c r="G401" t="s">
        <v>42</v>
      </c>
    </row>
    <row r="402" spans="1:13" x14ac:dyDescent="0.75">
      <c r="A402" t="s">
        <v>735</v>
      </c>
      <c r="B402" t="s">
        <v>1408</v>
      </c>
      <c r="C402" s="4" t="s">
        <v>1409</v>
      </c>
      <c r="D402" t="s">
        <v>1410</v>
      </c>
      <c r="E402" t="s">
        <v>399</v>
      </c>
      <c r="F402" t="s">
        <v>400</v>
      </c>
      <c r="G402" t="s">
        <v>42</v>
      </c>
    </row>
    <row r="403" spans="1:13" x14ac:dyDescent="0.75">
      <c r="A403" t="s">
        <v>735</v>
      </c>
      <c r="B403" t="s">
        <v>1411</v>
      </c>
      <c r="C403" s="4" t="s">
        <v>1412</v>
      </c>
      <c r="D403" t="s">
        <v>1413</v>
      </c>
      <c r="E403" t="s">
        <v>399</v>
      </c>
      <c r="F403" t="s">
        <v>400</v>
      </c>
      <c r="G403" t="s">
        <v>42</v>
      </c>
    </row>
    <row r="404" spans="1:13" x14ac:dyDescent="0.75">
      <c r="A404" t="s">
        <v>735</v>
      </c>
      <c r="B404" t="s">
        <v>1414</v>
      </c>
      <c r="C404" s="4" t="s">
        <v>1415</v>
      </c>
      <c r="D404" t="s">
        <v>1416</v>
      </c>
      <c r="E404" t="s">
        <v>399</v>
      </c>
      <c r="F404" t="s">
        <v>400</v>
      </c>
      <c r="G404" t="s">
        <v>42</v>
      </c>
    </row>
    <row r="405" spans="1:13" x14ac:dyDescent="0.75">
      <c r="A405" t="s">
        <v>735</v>
      </c>
      <c r="B405" t="s">
        <v>1417</v>
      </c>
      <c r="C405" s="4" t="s">
        <v>1418</v>
      </c>
      <c r="D405" t="s">
        <v>1419</v>
      </c>
      <c r="E405" t="s">
        <v>399</v>
      </c>
      <c r="F405" t="s">
        <v>400</v>
      </c>
      <c r="G405" t="s">
        <v>42</v>
      </c>
    </row>
    <row r="406" spans="1:13" s="2" customFormat="1" x14ac:dyDescent="0.75">
      <c r="A406" s="2" t="s">
        <v>51</v>
      </c>
      <c r="B406" s="2" t="s">
        <v>1420</v>
      </c>
      <c r="C406" s="5"/>
    </row>
    <row r="407" spans="1:13" x14ac:dyDescent="0.75">
      <c r="A407" t="s">
        <v>38</v>
      </c>
      <c r="B407" t="s">
        <v>1421</v>
      </c>
      <c r="C407" s="4" t="s">
        <v>1422</v>
      </c>
      <c r="D407" t="s">
        <v>1423</v>
      </c>
      <c r="E407" t="s">
        <v>399</v>
      </c>
      <c r="F407" t="s">
        <v>400</v>
      </c>
      <c r="G407" t="s">
        <v>42</v>
      </c>
      <c r="H407" t="s">
        <v>1424</v>
      </c>
    </row>
    <row r="408" spans="1:13" x14ac:dyDescent="0.75">
      <c r="A408" t="s">
        <v>71</v>
      </c>
      <c r="B408" t="s">
        <v>1425</v>
      </c>
      <c r="C408" s="4" t="s">
        <v>1426</v>
      </c>
      <c r="D408" t="s">
        <v>1427</v>
      </c>
      <c r="E408" t="s">
        <v>399</v>
      </c>
      <c r="F408" t="s">
        <v>400</v>
      </c>
      <c r="G408" t="s">
        <v>42</v>
      </c>
      <c r="H408" t="s">
        <v>1424</v>
      </c>
    </row>
    <row r="409" spans="1:13" s="2" customFormat="1" x14ac:dyDescent="0.75">
      <c r="A409" s="2" t="s">
        <v>51</v>
      </c>
      <c r="B409" s="2" t="s">
        <v>1428</v>
      </c>
      <c r="C409" s="5"/>
    </row>
    <row r="410" spans="1:13" s="2" customFormat="1" x14ac:dyDescent="0.75">
      <c r="A410" s="2" t="s">
        <v>51</v>
      </c>
      <c r="B410" s="2" t="s">
        <v>1429</v>
      </c>
      <c r="C410" s="5"/>
    </row>
    <row r="411" spans="1:13" s="3" customFormat="1" x14ac:dyDescent="0.75">
      <c r="A411" s="3" t="s">
        <v>1430</v>
      </c>
      <c r="B411" s="3" t="s">
        <v>1431</v>
      </c>
      <c r="C411" s="6"/>
    </row>
    <row r="412" spans="1:13" s="13" customFormat="1" x14ac:dyDescent="0.75">
      <c r="A412" s="13" t="s">
        <v>210</v>
      </c>
      <c r="B412" s="13" t="s">
        <v>1432</v>
      </c>
      <c r="C412" s="14" t="s">
        <v>1433</v>
      </c>
      <c r="D412" s="13" t="s">
        <v>1433</v>
      </c>
      <c r="M412" s="13" t="s">
        <v>1434</v>
      </c>
    </row>
    <row r="413" spans="1:13" s="2" customFormat="1" x14ac:dyDescent="0.75">
      <c r="A413" s="2" t="s">
        <v>51</v>
      </c>
      <c r="B413" s="2" t="s">
        <v>314</v>
      </c>
      <c r="C413" s="5"/>
    </row>
    <row r="414" spans="1:13" s="3" customFormat="1" x14ac:dyDescent="0.75">
      <c r="A414" s="3" t="s">
        <v>1430</v>
      </c>
      <c r="B414" s="3" t="s">
        <v>1435</v>
      </c>
      <c r="C414" s="6"/>
    </row>
    <row r="415" spans="1:13" s="13" customFormat="1" x14ac:dyDescent="0.75">
      <c r="A415" s="13" t="s">
        <v>210</v>
      </c>
      <c r="B415" s="13" t="s">
        <v>1436</v>
      </c>
      <c r="C415" s="14" t="s">
        <v>1437</v>
      </c>
      <c r="D415" s="13" t="s">
        <v>1438</v>
      </c>
      <c r="M415" s="13" t="s">
        <v>1439</v>
      </c>
    </row>
    <row r="416" spans="1:13" s="13" customFormat="1" x14ac:dyDescent="0.75">
      <c r="A416" s="13" t="s">
        <v>210</v>
      </c>
      <c r="B416" s="13" t="s">
        <v>1440</v>
      </c>
      <c r="C416" s="14" t="s">
        <v>1441</v>
      </c>
      <c r="D416" s="13" t="s">
        <v>1442</v>
      </c>
      <c r="M416" s="13" t="s">
        <v>1443</v>
      </c>
    </row>
    <row r="417" spans="1:13" s="13" customFormat="1" x14ac:dyDescent="0.75">
      <c r="A417" s="13" t="s">
        <v>210</v>
      </c>
      <c r="B417" s="13" t="s">
        <v>1444</v>
      </c>
      <c r="C417" s="14" t="s">
        <v>1445</v>
      </c>
      <c r="D417" s="13" t="s">
        <v>1445</v>
      </c>
      <c r="M417" s="13" t="s">
        <v>1446</v>
      </c>
    </row>
    <row r="418" spans="1:13" s="13" customFormat="1" x14ac:dyDescent="0.75">
      <c r="A418" s="13" t="s">
        <v>210</v>
      </c>
      <c r="B418" s="13" t="s">
        <v>1447</v>
      </c>
      <c r="C418" s="14"/>
      <c r="M418" s="13" t="s">
        <v>1448</v>
      </c>
    </row>
    <row r="419" spans="1:13" s="13" customFormat="1" x14ac:dyDescent="0.75">
      <c r="A419" s="13" t="s">
        <v>210</v>
      </c>
      <c r="B419" s="13" t="s">
        <v>1449</v>
      </c>
      <c r="C419" s="14"/>
      <c r="M419" s="13" t="s">
        <v>1450</v>
      </c>
    </row>
    <row r="420" spans="1:13" s="13" customFormat="1" x14ac:dyDescent="0.75">
      <c r="A420" s="13" t="s">
        <v>210</v>
      </c>
      <c r="B420" s="13" t="s">
        <v>1451</v>
      </c>
      <c r="C420" s="14"/>
      <c r="M420" s="13" t="s">
        <v>1452</v>
      </c>
    </row>
    <row r="421" spans="1:13" s="13" customFormat="1" x14ac:dyDescent="0.75">
      <c r="A421" s="13" t="s">
        <v>210</v>
      </c>
      <c r="B421" s="13" t="s">
        <v>1453</v>
      </c>
      <c r="C421" s="14"/>
      <c r="M421" s="13" t="s">
        <v>1454</v>
      </c>
    </row>
    <row r="422" spans="1:13" s="13" customFormat="1" x14ac:dyDescent="0.75">
      <c r="A422" s="13" t="s">
        <v>210</v>
      </c>
      <c r="B422" s="13" t="s">
        <v>1455</v>
      </c>
      <c r="C422" s="14"/>
      <c r="M422" s="13" t="s">
        <v>1456</v>
      </c>
    </row>
    <row r="423" spans="1:13" s="13" customFormat="1" x14ac:dyDescent="0.75">
      <c r="A423" s="13" t="s">
        <v>210</v>
      </c>
      <c r="B423" s="13" t="s">
        <v>1457</v>
      </c>
      <c r="C423" s="14"/>
      <c r="M423" s="13" t="s">
        <v>1458</v>
      </c>
    </row>
    <row r="424" spans="1:13" s="13" customFormat="1" x14ac:dyDescent="0.75">
      <c r="A424" s="13" t="s">
        <v>210</v>
      </c>
      <c r="B424" s="13" t="s">
        <v>1459</v>
      </c>
      <c r="C424" s="14"/>
      <c r="M424" s="13" t="s">
        <v>1460</v>
      </c>
    </row>
    <row r="425" spans="1:13" s="13" customFormat="1" x14ac:dyDescent="0.75">
      <c r="A425" s="13" t="s">
        <v>210</v>
      </c>
      <c r="B425" s="13" t="s">
        <v>1461</v>
      </c>
      <c r="C425" s="14"/>
      <c r="M425" s="13" t="s">
        <v>1462</v>
      </c>
    </row>
    <row r="426" spans="1:13" s="13" customFormat="1" x14ac:dyDescent="0.75">
      <c r="A426" s="13" t="s">
        <v>210</v>
      </c>
      <c r="B426" s="13" t="s">
        <v>1463</v>
      </c>
      <c r="C426" s="14"/>
      <c r="M426" s="13" t="s">
        <v>1464</v>
      </c>
    </row>
    <row r="427" spans="1:13" s="13" customFormat="1" x14ac:dyDescent="0.75">
      <c r="A427" s="13" t="s">
        <v>210</v>
      </c>
      <c r="B427" s="13" t="s">
        <v>1465</v>
      </c>
      <c r="C427" s="14"/>
      <c r="M427" s="13" t="s">
        <v>1466</v>
      </c>
    </row>
    <row r="428" spans="1:13" s="13" customFormat="1" x14ac:dyDescent="0.75">
      <c r="A428" s="13" t="s">
        <v>210</v>
      </c>
      <c r="B428" s="13" t="s">
        <v>1467</v>
      </c>
      <c r="C428" s="14"/>
      <c r="M428" s="13" t="s">
        <v>1468</v>
      </c>
    </row>
    <row r="429" spans="1:13" s="13" customFormat="1" x14ac:dyDescent="0.75">
      <c r="A429" s="13" t="s">
        <v>210</v>
      </c>
      <c r="B429" s="13" t="s">
        <v>1469</v>
      </c>
      <c r="C429" s="14" t="s">
        <v>1437</v>
      </c>
      <c r="D429" s="13" t="s">
        <v>1438</v>
      </c>
      <c r="M429" s="13" t="s">
        <v>1470</v>
      </c>
    </row>
    <row r="430" spans="1:13" s="13" customFormat="1" x14ac:dyDescent="0.75">
      <c r="A430" s="13" t="s">
        <v>210</v>
      </c>
      <c r="B430" s="13" t="s">
        <v>1471</v>
      </c>
      <c r="C430" s="14" t="s">
        <v>1472</v>
      </c>
      <c r="D430" s="13" t="s">
        <v>1473</v>
      </c>
      <c r="M430" s="13" t="s">
        <v>1474</v>
      </c>
    </row>
    <row r="431" spans="1:13" s="2" customFormat="1" x14ac:dyDescent="0.75">
      <c r="A431" s="2" t="s">
        <v>34</v>
      </c>
      <c r="B431" s="2" t="s">
        <v>1475</v>
      </c>
      <c r="C431" s="5" t="s">
        <v>1476</v>
      </c>
      <c r="D431" s="2" t="s">
        <v>1477</v>
      </c>
    </row>
    <row r="432" spans="1:13" x14ac:dyDescent="0.75">
      <c r="A432" t="s">
        <v>56</v>
      </c>
      <c r="B432" t="s">
        <v>1478</v>
      </c>
      <c r="C432" s="4" t="s">
        <v>1479</v>
      </c>
      <c r="D432" t="s">
        <v>1480</v>
      </c>
      <c r="G432" t="s">
        <v>42</v>
      </c>
    </row>
    <row r="433" spans="1:12" x14ac:dyDescent="0.75">
      <c r="A433" t="s">
        <v>38</v>
      </c>
      <c r="B433" t="s">
        <v>1481</v>
      </c>
      <c r="C433" s="4" t="s">
        <v>1482</v>
      </c>
      <c r="D433" t="s">
        <v>1483</v>
      </c>
      <c r="G433" t="s">
        <v>42</v>
      </c>
      <c r="H433" t="s">
        <v>1484</v>
      </c>
    </row>
    <row r="434" spans="1:12" s="2" customFormat="1" x14ac:dyDescent="0.75">
      <c r="A434" s="2" t="s">
        <v>51</v>
      </c>
      <c r="B434" s="2" t="s">
        <v>1485</v>
      </c>
      <c r="C434" s="5"/>
    </row>
    <row r="435" spans="1:12" s="2" customFormat="1" x14ac:dyDescent="0.75">
      <c r="A435" s="2" t="s">
        <v>51</v>
      </c>
      <c r="B435" s="2" t="s">
        <v>255</v>
      </c>
      <c r="C435" s="5"/>
    </row>
    <row r="436" spans="1:12" s="2" customFormat="1" x14ac:dyDescent="0.75">
      <c r="A436" s="2" t="s">
        <v>34</v>
      </c>
      <c r="B436" s="2" t="s">
        <v>1486</v>
      </c>
      <c r="C436" s="5" t="s">
        <v>1487</v>
      </c>
      <c r="D436" s="2" t="s">
        <v>1488</v>
      </c>
      <c r="H436" s="2" t="s">
        <v>92</v>
      </c>
    </row>
    <row r="437" spans="1:12" s="2" customFormat="1" x14ac:dyDescent="0.75">
      <c r="A437" s="2" t="s">
        <v>34</v>
      </c>
      <c r="B437" s="2" t="s">
        <v>1489</v>
      </c>
      <c r="C437" s="5" t="s">
        <v>1490</v>
      </c>
      <c r="D437" s="2" t="s">
        <v>1491</v>
      </c>
    </row>
    <row r="438" spans="1:12" s="2" customFormat="1" x14ac:dyDescent="0.75">
      <c r="A438" s="2" t="s">
        <v>34</v>
      </c>
      <c r="B438" s="2" t="s">
        <v>1492</v>
      </c>
      <c r="C438" s="5" t="s">
        <v>1493</v>
      </c>
      <c r="D438" s="2" t="s">
        <v>1494</v>
      </c>
    </row>
    <row r="439" spans="1:12" s="9" customFormat="1" x14ac:dyDescent="0.75">
      <c r="A439" s="9" t="s">
        <v>30</v>
      </c>
      <c r="B439" s="9" t="s">
        <v>1495</v>
      </c>
      <c r="C439" s="10" t="s">
        <v>1496</v>
      </c>
      <c r="D439" s="9" t="s">
        <v>1497</v>
      </c>
    </row>
    <row r="440" spans="1:12" x14ac:dyDescent="0.75">
      <c r="A440" t="s">
        <v>1498</v>
      </c>
      <c r="B440" t="s">
        <v>1499</v>
      </c>
      <c r="C440" s="4" t="s">
        <v>1500</v>
      </c>
      <c r="D440" t="s">
        <v>1501</v>
      </c>
      <c r="G440" t="s">
        <v>42</v>
      </c>
    </row>
    <row r="441" spans="1:12" x14ac:dyDescent="0.75">
      <c r="A441" t="s">
        <v>38</v>
      </c>
      <c r="B441" t="s">
        <v>1502</v>
      </c>
      <c r="C441" s="4" t="s">
        <v>1503</v>
      </c>
      <c r="D441" t="s">
        <v>1504</v>
      </c>
      <c r="G441" t="s">
        <v>42</v>
      </c>
      <c r="H441" t="s">
        <v>1505</v>
      </c>
    </row>
    <row r="442" spans="1:12" x14ac:dyDescent="0.75">
      <c r="A442" t="s">
        <v>1498</v>
      </c>
      <c r="B442" t="s">
        <v>1506</v>
      </c>
      <c r="C442" s="4" t="s">
        <v>1507</v>
      </c>
      <c r="D442" t="s">
        <v>1508</v>
      </c>
      <c r="G442" t="s">
        <v>42</v>
      </c>
      <c r="H442" t="s">
        <v>1509</v>
      </c>
      <c r="I442" t="s">
        <v>1510</v>
      </c>
    </row>
    <row r="443" spans="1:12" x14ac:dyDescent="0.75">
      <c r="A443" t="s">
        <v>38</v>
      </c>
      <c r="B443" t="s">
        <v>1511</v>
      </c>
      <c r="C443" s="4" t="s">
        <v>1512</v>
      </c>
      <c r="D443" t="s">
        <v>1513</v>
      </c>
      <c r="G443" t="s">
        <v>42</v>
      </c>
      <c r="H443" t="s">
        <v>1514</v>
      </c>
    </row>
    <row r="444" spans="1:12" x14ac:dyDescent="0.75">
      <c r="A444" t="s">
        <v>1498</v>
      </c>
      <c r="B444" t="s">
        <v>1515</v>
      </c>
      <c r="C444" s="4" t="s">
        <v>1516</v>
      </c>
      <c r="D444" t="s">
        <v>1517</v>
      </c>
      <c r="G444" t="s">
        <v>42</v>
      </c>
      <c r="H444" t="s">
        <v>1518</v>
      </c>
      <c r="I444" t="s">
        <v>1519</v>
      </c>
    </row>
    <row r="445" spans="1:12" x14ac:dyDescent="0.75">
      <c r="A445" t="s">
        <v>38</v>
      </c>
      <c r="B445" t="s">
        <v>1520</v>
      </c>
      <c r="C445" s="4" t="s">
        <v>1521</v>
      </c>
      <c r="D445" t="s">
        <v>1522</v>
      </c>
      <c r="G445" t="s">
        <v>42</v>
      </c>
      <c r="H445" t="s">
        <v>1523</v>
      </c>
    </row>
    <row r="446" spans="1:12" x14ac:dyDescent="0.75">
      <c r="A446" t="s">
        <v>754</v>
      </c>
      <c r="B446" t="s">
        <v>1524</v>
      </c>
      <c r="C446" s="4" t="s">
        <v>1525</v>
      </c>
      <c r="D446" t="s">
        <v>1526</v>
      </c>
      <c r="E446" t="s">
        <v>1527</v>
      </c>
      <c r="F446" s="28" t="s">
        <v>1528</v>
      </c>
      <c r="G446" t="s">
        <v>42</v>
      </c>
      <c r="I446" t="s">
        <v>1529</v>
      </c>
      <c r="J446" t="s">
        <v>1530</v>
      </c>
      <c r="K446" t="s">
        <v>1530</v>
      </c>
    </row>
    <row r="447" spans="1:12" x14ac:dyDescent="0.75">
      <c r="A447" t="s">
        <v>754</v>
      </c>
      <c r="B447" t="s">
        <v>1531</v>
      </c>
      <c r="C447" s="4" t="s">
        <v>1532</v>
      </c>
      <c r="D447" t="s">
        <v>1533</v>
      </c>
      <c r="E447" t="s">
        <v>1534</v>
      </c>
      <c r="F447" s="28" t="s">
        <v>1535</v>
      </c>
      <c r="G447" t="s">
        <v>42</v>
      </c>
      <c r="I447" t="s">
        <v>1536</v>
      </c>
      <c r="J447" t="s">
        <v>1537</v>
      </c>
      <c r="K447" t="s">
        <v>1537</v>
      </c>
      <c r="L447" t="s">
        <v>763</v>
      </c>
    </row>
    <row r="448" spans="1:12" s="2" customFormat="1" x14ac:dyDescent="0.75">
      <c r="A448" s="2" t="s">
        <v>51</v>
      </c>
      <c r="B448" s="2" t="s">
        <v>1538</v>
      </c>
      <c r="C448" s="5"/>
    </row>
    <row r="449" spans="1:15" s="2" customFormat="1" x14ac:dyDescent="0.75">
      <c r="A449" s="2" t="s">
        <v>51</v>
      </c>
      <c r="B449" s="2" t="s">
        <v>1539</v>
      </c>
      <c r="C449" s="5"/>
    </row>
    <row r="450" spans="1:15" s="2" customFormat="1" x14ac:dyDescent="0.75">
      <c r="A450" s="2" t="s">
        <v>34</v>
      </c>
      <c r="B450" s="2" t="s">
        <v>1540</v>
      </c>
      <c r="C450" s="5" t="s">
        <v>1541</v>
      </c>
      <c r="D450" s="2" t="s">
        <v>1542</v>
      </c>
    </row>
    <row r="451" spans="1:15" s="9" customFormat="1" x14ac:dyDescent="0.75">
      <c r="A451" s="9" t="s">
        <v>30</v>
      </c>
      <c r="B451" s="9" t="s">
        <v>1543</v>
      </c>
      <c r="C451" s="10" t="s">
        <v>1544</v>
      </c>
      <c r="D451" s="9" t="s">
        <v>1545</v>
      </c>
    </row>
    <row r="452" spans="1:15" s="2" customFormat="1" x14ac:dyDescent="0.75">
      <c r="A452" s="2" t="s">
        <v>34</v>
      </c>
      <c r="B452" s="2" t="s">
        <v>1546</v>
      </c>
      <c r="C452" s="5" t="s">
        <v>1547</v>
      </c>
      <c r="D452" s="2" t="s">
        <v>1548</v>
      </c>
    </row>
    <row r="453" spans="1:15" s="2" customFormat="1" x14ac:dyDescent="0.75">
      <c r="A453" s="2" t="s">
        <v>34</v>
      </c>
      <c r="B453" s="2" t="s">
        <v>1549</v>
      </c>
      <c r="C453" s="5" t="s">
        <v>1550</v>
      </c>
      <c r="D453" s="2" t="s">
        <v>1551</v>
      </c>
      <c r="L453" s="2" t="s">
        <v>63</v>
      </c>
    </row>
    <row r="454" spans="1:15" s="2" customFormat="1" x14ac:dyDescent="0.75">
      <c r="A454" s="2" t="s">
        <v>34</v>
      </c>
      <c r="B454" s="2" t="s">
        <v>1552</v>
      </c>
      <c r="C454" s="5" t="s">
        <v>1553</v>
      </c>
      <c r="D454" s="2" t="s">
        <v>1554</v>
      </c>
    </row>
    <row r="455" spans="1:15" s="9" customFormat="1" x14ac:dyDescent="0.75">
      <c r="A455" s="9" t="s">
        <v>30</v>
      </c>
      <c r="B455" s="9" t="s">
        <v>1555</v>
      </c>
      <c r="C455" s="10" t="s">
        <v>1556</v>
      </c>
      <c r="D455" s="9" t="s">
        <v>1557</v>
      </c>
    </row>
    <row r="456" spans="1:15" x14ac:dyDescent="0.75">
      <c r="A456" t="s">
        <v>754</v>
      </c>
      <c r="B456" t="s">
        <v>1558</v>
      </c>
      <c r="C456" s="4" t="s">
        <v>1559</v>
      </c>
      <c r="D456" t="s">
        <v>1560</v>
      </c>
      <c r="E456" t="s">
        <v>1561</v>
      </c>
      <c r="F456" t="s">
        <v>1562</v>
      </c>
      <c r="G456" t="s">
        <v>42</v>
      </c>
      <c r="I456" t="s">
        <v>1563</v>
      </c>
      <c r="J456" t="s">
        <v>1564</v>
      </c>
      <c r="K456" t="s">
        <v>1564</v>
      </c>
      <c r="L456" t="s">
        <v>763</v>
      </c>
    </row>
    <row r="457" spans="1:15" ht="29.5" x14ac:dyDescent="0.75">
      <c r="A457" t="s">
        <v>754</v>
      </c>
      <c r="B457" t="s">
        <v>1565</v>
      </c>
      <c r="C457" s="4" t="s">
        <v>1566</v>
      </c>
      <c r="D457" t="s">
        <v>1567</v>
      </c>
      <c r="E457" t="s">
        <v>1568</v>
      </c>
      <c r="F457" t="s">
        <v>1569</v>
      </c>
      <c r="G457" t="s">
        <v>42</v>
      </c>
      <c r="I457" t="s">
        <v>1563</v>
      </c>
      <c r="J457" t="s">
        <v>1564</v>
      </c>
      <c r="K457" t="s">
        <v>1564</v>
      </c>
      <c r="L457" t="s">
        <v>763</v>
      </c>
      <c r="O457" t="s">
        <v>1570</v>
      </c>
    </row>
    <row r="458" spans="1:15" ht="29.5" x14ac:dyDescent="0.75">
      <c r="A458" t="s">
        <v>754</v>
      </c>
      <c r="B458" t="s">
        <v>1571</v>
      </c>
      <c r="C458" s="4" t="s">
        <v>1572</v>
      </c>
      <c r="D458" t="s">
        <v>1573</v>
      </c>
      <c r="E458" t="s">
        <v>1574</v>
      </c>
      <c r="F458" t="s">
        <v>1575</v>
      </c>
      <c r="G458" t="s">
        <v>42</v>
      </c>
      <c r="I458" t="s">
        <v>1563</v>
      </c>
      <c r="J458" t="s">
        <v>1564</v>
      </c>
      <c r="K458" t="s">
        <v>1564</v>
      </c>
      <c r="L458" t="s">
        <v>763</v>
      </c>
      <c r="O458" t="s">
        <v>1570</v>
      </c>
    </row>
    <row r="459" spans="1:15" s="2" customFormat="1" x14ac:dyDescent="0.75">
      <c r="A459" s="2" t="s">
        <v>51</v>
      </c>
      <c r="C459" s="5"/>
    </row>
    <row r="460" spans="1:15" s="2" customFormat="1" x14ac:dyDescent="0.75">
      <c r="A460" s="2" t="s">
        <v>34</v>
      </c>
      <c r="B460" s="2" t="s">
        <v>1576</v>
      </c>
      <c r="C460" s="5" t="s">
        <v>1577</v>
      </c>
      <c r="D460" s="2" t="s">
        <v>1578</v>
      </c>
    </row>
    <row r="461" spans="1:15" s="9" customFormat="1" x14ac:dyDescent="0.75">
      <c r="A461" s="9" t="s">
        <v>30</v>
      </c>
      <c r="B461" s="9" t="s">
        <v>1579</v>
      </c>
      <c r="C461" s="10" t="s">
        <v>1580</v>
      </c>
      <c r="D461" s="9" t="s">
        <v>1581</v>
      </c>
      <c r="E461" s="9" t="s">
        <v>1582</v>
      </c>
      <c r="F461" s="9" t="s">
        <v>1583</v>
      </c>
    </row>
    <row r="462" spans="1:15" x14ac:dyDescent="0.75">
      <c r="A462" t="s">
        <v>754</v>
      </c>
      <c r="B462" t="s">
        <v>1584</v>
      </c>
      <c r="C462" s="4" t="s">
        <v>1559</v>
      </c>
      <c r="D462" t="s">
        <v>1560</v>
      </c>
      <c r="E462" t="s">
        <v>1561</v>
      </c>
      <c r="F462" t="s">
        <v>1562</v>
      </c>
      <c r="G462" t="s">
        <v>42</v>
      </c>
      <c r="I462" t="s">
        <v>1563</v>
      </c>
      <c r="J462" t="s">
        <v>1564</v>
      </c>
      <c r="K462" t="s">
        <v>1564</v>
      </c>
      <c r="L462" t="s">
        <v>763</v>
      </c>
    </row>
    <row r="463" spans="1:15" ht="29.5" x14ac:dyDescent="0.75">
      <c r="A463" t="s">
        <v>754</v>
      </c>
      <c r="B463" t="s">
        <v>1585</v>
      </c>
      <c r="C463" s="4" t="s">
        <v>1586</v>
      </c>
      <c r="D463" t="s">
        <v>1587</v>
      </c>
      <c r="F463" t="s">
        <v>1562</v>
      </c>
      <c r="G463" t="s">
        <v>42</v>
      </c>
      <c r="I463" t="s">
        <v>1563</v>
      </c>
      <c r="J463" t="s">
        <v>1564</v>
      </c>
      <c r="K463" t="s">
        <v>1564</v>
      </c>
      <c r="L463" t="s">
        <v>763</v>
      </c>
      <c r="O463" t="s">
        <v>1570</v>
      </c>
    </row>
    <row r="464" spans="1:15" ht="29.5" x14ac:dyDescent="0.75">
      <c r="A464" t="s">
        <v>754</v>
      </c>
      <c r="B464" t="s">
        <v>1588</v>
      </c>
      <c r="C464" s="4" t="s">
        <v>1589</v>
      </c>
      <c r="D464" t="s">
        <v>1590</v>
      </c>
      <c r="E464" t="s">
        <v>1568</v>
      </c>
      <c r="F464" t="s">
        <v>1569</v>
      </c>
      <c r="G464" t="s">
        <v>42</v>
      </c>
      <c r="I464" t="s">
        <v>1563</v>
      </c>
      <c r="J464" t="s">
        <v>1564</v>
      </c>
      <c r="K464" t="s">
        <v>1564</v>
      </c>
      <c r="L464" t="s">
        <v>763</v>
      </c>
      <c r="O464" t="s">
        <v>1570</v>
      </c>
    </row>
    <row r="465" spans="1:15" s="2" customFormat="1" x14ac:dyDescent="0.75">
      <c r="A465" s="2" t="s">
        <v>51</v>
      </c>
      <c r="C465" s="5"/>
    </row>
    <row r="466" spans="1:15" s="2" customFormat="1" x14ac:dyDescent="0.75">
      <c r="A466" s="2" t="s">
        <v>34</v>
      </c>
      <c r="B466" s="2" t="s">
        <v>1591</v>
      </c>
      <c r="C466" s="5" t="s">
        <v>1592</v>
      </c>
      <c r="D466" s="2" t="s">
        <v>1593</v>
      </c>
    </row>
    <row r="467" spans="1:15" s="9" customFormat="1" x14ac:dyDescent="0.75">
      <c r="A467" s="9" t="s">
        <v>30</v>
      </c>
      <c r="B467" s="9" t="s">
        <v>1594</v>
      </c>
      <c r="C467" s="10" t="s">
        <v>1595</v>
      </c>
      <c r="D467" s="9" t="s">
        <v>1596</v>
      </c>
    </row>
    <row r="468" spans="1:15" x14ac:dyDescent="0.75">
      <c r="A468" t="s">
        <v>754</v>
      </c>
      <c r="B468" t="s">
        <v>1597</v>
      </c>
      <c r="C468" s="4" t="s">
        <v>1559</v>
      </c>
      <c r="D468" t="s">
        <v>1560</v>
      </c>
      <c r="E468" t="s">
        <v>1561</v>
      </c>
      <c r="F468" t="s">
        <v>1562</v>
      </c>
      <c r="G468" t="s">
        <v>42</v>
      </c>
      <c r="I468" t="s">
        <v>1563</v>
      </c>
      <c r="J468" t="s">
        <v>1564</v>
      </c>
      <c r="K468" t="s">
        <v>1564</v>
      </c>
      <c r="L468" t="s">
        <v>763</v>
      </c>
    </row>
    <row r="469" spans="1:15" ht="29.5" x14ac:dyDescent="0.75">
      <c r="A469" t="s">
        <v>754</v>
      </c>
      <c r="B469" t="s">
        <v>1598</v>
      </c>
      <c r="C469" s="4" t="s">
        <v>1599</v>
      </c>
      <c r="D469" t="s">
        <v>1600</v>
      </c>
      <c r="E469" t="s">
        <v>1568</v>
      </c>
      <c r="F469" t="s">
        <v>1569</v>
      </c>
      <c r="G469" t="s">
        <v>42</v>
      </c>
      <c r="I469" t="s">
        <v>1563</v>
      </c>
      <c r="J469" t="s">
        <v>1564</v>
      </c>
      <c r="K469" t="s">
        <v>1564</v>
      </c>
      <c r="L469" t="s">
        <v>763</v>
      </c>
      <c r="O469" t="s">
        <v>1570</v>
      </c>
    </row>
    <row r="470" spans="1:15" ht="29.5" x14ac:dyDescent="0.75">
      <c r="A470" t="s">
        <v>754</v>
      </c>
      <c r="B470" t="s">
        <v>1601</v>
      </c>
      <c r="C470" s="4" t="s">
        <v>1602</v>
      </c>
      <c r="D470" t="s">
        <v>1603</v>
      </c>
      <c r="E470" t="s">
        <v>1568</v>
      </c>
      <c r="F470" t="s">
        <v>1569</v>
      </c>
      <c r="G470" t="s">
        <v>42</v>
      </c>
      <c r="I470" t="s">
        <v>1563</v>
      </c>
      <c r="J470" t="s">
        <v>1564</v>
      </c>
      <c r="K470" t="s">
        <v>1564</v>
      </c>
      <c r="L470" t="s">
        <v>763</v>
      </c>
      <c r="O470" t="s">
        <v>1570</v>
      </c>
    </row>
    <row r="471" spans="1:15" s="2" customFormat="1" x14ac:dyDescent="0.75">
      <c r="A471" s="2" t="s">
        <v>51</v>
      </c>
      <c r="C471" s="5"/>
    </row>
    <row r="472" spans="1:15" s="2" customFormat="1" x14ac:dyDescent="0.75">
      <c r="A472" s="2" t="s">
        <v>51</v>
      </c>
      <c r="B472" s="2" t="s">
        <v>1604</v>
      </c>
      <c r="C472" s="5"/>
    </row>
    <row r="473" spans="1:15" s="2" customFormat="1" x14ac:dyDescent="0.75">
      <c r="A473" s="2" t="s">
        <v>34</v>
      </c>
      <c r="B473" s="2" t="s">
        <v>1605</v>
      </c>
      <c r="C473" s="5" t="s">
        <v>1606</v>
      </c>
      <c r="D473" s="2" t="s">
        <v>1607</v>
      </c>
      <c r="L473" s="2" t="s">
        <v>63</v>
      </c>
    </row>
    <row r="474" spans="1:15" s="9" customFormat="1" x14ac:dyDescent="0.75">
      <c r="A474" s="9" t="s">
        <v>30</v>
      </c>
      <c r="B474" s="9" t="s">
        <v>1608</v>
      </c>
      <c r="C474" s="10" t="s">
        <v>1609</v>
      </c>
      <c r="D474" s="9" t="s">
        <v>1610</v>
      </c>
    </row>
    <row r="475" spans="1:15" x14ac:dyDescent="0.75">
      <c r="A475" t="s">
        <v>754</v>
      </c>
      <c r="B475" t="s">
        <v>1611</v>
      </c>
      <c r="C475" s="4" t="s">
        <v>1559</v>
      </c>
      <c r="D475" t="s">
        <v>1560</v>
      </c>
      <c r="E475" t="s">
        <v>1561</v>
      </c>
      <c r="F475" t="s">
        <v>1562</v>
      </c>
      <c r="G475" t="s">
        <v>42</v>
      </c>
      <c r="I475" t="s">
        <v>1563</v>
      </c>
      <c r="J475" t="s">
        <v>1564</v>
      </c>
      <c r="K475" t="s">
        <v>1564</v>
      </c>
      <c r="L475" t="s">
        <v>763</v>
      </c>
    </row>
    <row r="476" spans="1:15" ht="44.25" x14ac:dyDescent="0.75">
      <c r="A476" t="s">
        <v>754</v>
      </c>
      <c r="B476" t="s">
        <v>1612</v>
      </c>
      <c r="C476" s="4" t="s">
        <v>1613</v>
      </c>
      <c r="D476" t="s">
        <v>1614</v>
      </c>
      <c r="E476" t="s">
        <v>1568</v>
      </c>
      <c r="F476" t="s">
        <v>1569</v>
      </c>
      <c r="G476" t="s">
        <v>42</v>
      </c>
      <c r="I476" t="s">
        <v>1563</v>
      </c>
      <c r="J476" t="s">
        <v>1564</v>
      </c>
      <c r="K476" t="s">
        <v>1564</v>
      </c>
      <c r="L476" t="s">
        <v>763</v>
      </c>
      <c r="O476" t="s">
        <v>1570</v>
      </c>
    </row>
    <row r="477" spans="1:15" ht="44.25" x14ac:dyDescent="0.75">
      <c r="A477" t="s">
        <v>754</v>
      </c>
      <c r="B477" t="s">
        <v>1615</v>
      </c>
      <c r="C477" s="4" t="s">
        <v>1616</v>
      </c>
      <c r="D477" t="s">
        <v>1617</v>
      </c>
      <c r="E477" t="s">
        <v>1568</v>
      </c>
      <c r="F477" t="s">
        <v>1569</v>
      </c>
      <c r="G477" t="s">
        <v>42</v>
      </c>
      <c r="I477" t="s">
        <v>1563</v>
      </c>
      <c r="J477" t="s">
        <v>1564</v>
      </c>
      <c r="K477" t="s">
        <v>1564</v>
      </c>
      <c r="L477" t="s">
        <v>763</v>
      </c>
      <c r="O477" t="s">
        <v>1570</v>
      </c>
    </row>
    <row r="478" spans="1:15" s="2" customFormat="1" x14ac:dyDescent="0.75">
      <c r="A478" s="2" t="s">
        <v>51</v>
      </c>
      <c r="C478" s="5"/>
    </row>
    <row r="479" spans="1:15" s="2" customFormat="1" x14ac:dyDescent="0.75">
      <c r="A479" s="2" t="s">
        <v>34</v>
      </c>
      <c r="B479" s="2" t="s">
        <v>1618</v>
      </c>
      <c r="C479" s="5" t="s">
        <v>1619</v>
      </c>
      <c r="D479" s="2" t="s">
        <v>1620</v>
      </c>
      <c r="L479" s="2" t="s">
        <v>63</v>
      </c>
    </row>
    <row r="480" spans="1:15" s="2" customFormat="1" x14ac:dyDescent="0.75">
      <c r="A480" s="2" t="s">
        <v>34</v>
      </c>
      <c r="B480" s="2" t="s">
        <v>1621</v>
      </c>
      <c r="C480" s="5" t="s">
        <v>1622</v>
      </c>
      <c r="D480" s="2" t="s">
        <v>1623</v>
      </c>
    </row>
    <row r="481" spans="1:15" s="9" customFormat="1" x14ac:dyDescent="0.75">
      <c r="A481" s="9" t="s">
        <v>30</v>
      </c>
      <c r="B481" s="9" t="s">
        <v>1624</v>
      </c>
      <c r="C481" s="10" t="s">
        <v>1625</v>
      </c>
      <c r="D481" s="9" t="s">
        <v>1626</v>
      </c>
    </row>
    <row r="482" spans="1:15" x14ac:dyDescent="0.75">
      <c r="A482" t="s">
        <v>754</v>
      </c>
      <c r="B482" t="s">
        <v>1627</v>
      </c>
      <c r="C482" s="4" t="s">
        <v>1559</v>
      </c>
      <c r="D482" t="s">
        <v>1560</v>
      </c>
      <c r="E482" t="s">
        <v>1561</v>
      </c>
      <c r="F482" t="s">
        <v>1562</v>
      </c>
      <c r="G482" t="s">
        <v>42</v>
      </c>
      <c r="I482" t="s">
        <v>1563</v>
      </c>
      <c r="J482" t="s">
        <v>1564</v>
      </c>
      <c r="K482" t="s">
        <v>1564</v>
      </c>
      <c r="L482" t="s">
        <v>763</v>
      </c>
    </row>
    <row r="483" spans="1:15" ht="29.5" x14ac:dyDescent="0.75">
      <c r="A483" t="s">
        <v>754</v>
      </c>
      <c r="B483" t="s">
        <v>1628</v>
      </c>
      <c r="C483" s="4" t="s">
        <v>1629</v>
      </c>
      <c r="D483" t="s">
        <v>1630</v>
      </c>
      <c r="E483" t="s">
        <v>1568</v>
      </c>
      <c r="F483" t="s">
        <v>1569</v>
      </c>
      <c r="G483" t="s">
        <v>42</v>
      </c>
      <c r="I483" t="s">
        <v>1563</v>
      </c>
      <c r="J483" t="s">
        <v>1564</v>
      </c>
      <c r="K483" t="s">
        <v>1564</v>
      </c>
      <c r="L483" t="s">
        <v>763</v>
      </c>
      <c r="O483" t="s">
        <v>1570</v>
      </c>
    </row>
    <row r="484" spans="1:15" ht="29.5" x14ac:dyDescent="0.75">
      <c r="A484" t="s">
        <v>754</v>
      </c>
      <c r="B484" t="s">
        <v>1631</v>
      </c>
      <c r="C484" s="4" t="s">
        <v>1632</v>
      </c>
      <c r="D484" t="s">
        <v>1633</v>
      </c>
      <c r="E484" t="s">
        <v>1568</v>
      </c>
      <c r="F484" t="s">
        <v>1569</v>
      </c>
      <c r="G484" t="s">
        <v>42</v>
      </c>
      <c r="I484" t="s">
        <v>1563</v>
      </c>
      <c r="J484" t="s">
        <v>1564</v>
      </c>
      <c r="K484" t="s">
        <v>1564</v>
      </c>
      <c r="L484" t="s">
        <v>763</v>
      </c>
      <c r="O484" t="s">
        <v>1570</v>
      </c>
    </row>
    <row r="485" spans="1:15" s="2" customFormat="1" x14ac:dyDescent="0.75">
      <c r="A485" s="2" t="s">
        <v>51</v>
      </c>
      <c r="C485" s="5"/>
    </row>
    <row r="486" spans="1:15" s="2" customFormat="1" x14ac:dyDescent="0.75">
      <c r="A486" s="2" t="s">
        <v>51</v>
      </c>
      <c r="B486" s="2" t="s">
        <v>1634</v>
      </c>
      <c r="C486" s="5"/>
    </row>
    <row r="487" spans="1:15" s="2" customFormat="1" x14ac:dyDescent="0.75">
      <c r="A487" s="2" t="s">
        <v>34</v>
      </c>
      <c r="B487" s="2" t="s">
        <v>1635</v>
      </c>
      <c r="C487" s="5" t="s">
        <v>1636</v>
      </c>
      <c r="D487" s="2" t="s">
        <v>1637</v>
      </c>
      <c r="L487" s="2" t="s">
        <v>63</v>
      </c>
    </row>
    <row r="488" spans="1:15" s="2" customFormat="1" x14ac:dyDescent="0.75">
      <c r="A488" s="2" t="s">
        <v>34</v>
      </c>
      <c r="B488" s="2" t="s">
        <v>1638</v>
      </c>
      <c r="C488" s="5" t="s">
        <v>1639</v>
      </c>
      <c r="D488" s="2" t="s">
        <v>1640</v>
      </c>
    </row>
    <row r="489" spans="1:15" s="9" customFormat="1" x14ac:dyDescent="0.75">
      <c r="A489" s="9" t="s">
        <v>30</v>
      </c>
      <c r="B489" s="9" t="s">
        <v>1641</v>
      </c>
      <c r="C489" s="10" t="s">
        <v>1642</v>
      </c>
      <c r="D489" s="9" t="s">
        <v>1643</v>
      </c>
    </row>
    <row r="490" spans="1:15" x14ac:dyDescent="0.75">
      <c r="A490" t="s">
        <v>754</v>
      </c>
      <c r="B490" t="s">
        <v>1644</v>
      </c>
      <c r="C490" s="4" t="s">
        <v>1559</v>
      </c>
      <c r="D490" t="s">
        <v>1560</v>
      </c>
      <c r="E490" t="s">
        <v>1561</v>
      </c>
      <c r="F490" t="s">
        <v>1562</v>
      </c>
      <c r="G490" t="s">
        <v>42</v>
      </c>
      <c r="I490" t="s">
        <v>1563</v>
      </c>
      <c r="J490" t="s">
        <v>1564</v>
      </c>
      <c r="K490" t="s">
        <v>1564</v>
      </c>
      <c r="L490" t="s">
        <v>763</v>
      </c>
    </row>
    <row r="491" spans="1:15" ht="29.5" x14ac:dyDescent="0.75">
      <c r="A491" t="s">
        <v>754</v>
      </c>
      <c r="B491" t="s">
        <v>1645</v>
      </c>
      <c r="C491" s="4" t="s">
        <v>1646</v>
      </c>
      <c r="D491" t="s">
        <v>1647</v>
      </c>
      <c r="E491" t="s">
        <v>1568</v>
      </c>
      <c r="F491" t="s">
        <v>1569</v>
      </c>
      <c r="G491" t="s">
        <v>42</v>
      </c>
      <c r="I491" t="s">
        <v>1563</v>
      </c>
      <c r="J491" t="s">
        <v>1564</v>
      </c>
      <c r="K491" t="s">
        <v>1564</v>
      </c>
      <c r="L491" t="s">
        <v>763</v>
      </c>
      <c r="O491" t="s">
        <v>1570</v>
      </c>
    </row>
    <row r="492" spans="1:15" ht="29.5" x14ac:dyDescent="0.75">
      <c r="A492" t="s">
        <v>754</v>
      </c>
      <c r="B492" t="s">
        <v>1648</v>
      </c>
      <c r="C492" s="4" t="s">
        <v>1649</v>
      </c>
      <c r="D492" t="s">
        <v>1650</v>
      </c>
      <c r="E492" t="s">
        <v>1568</v>
      </c>
      <c r="F492" t="s">
        <v>1569</v>
      </c>
      <c r="G492" t="s">
        <v>42</v>
      </c>
      <c r="I492" t="s">
        <v>1563</v>
      </c>
      <c r="J492" t="s">
        <v>1564</v>
      </c>
      <c r="K492" t="s">
        <v>1564</v>
      </c>
      <c r="L492" t="s">
        <v>763</v>
      </c>
      <c r="O492" t="s">
        <v>1570</v>
      </c>
    </row>
    <row r="493" spans="1:15" s="2" customFormat="1" x14ac:dyDescent="0.75">
      <c r="A493" s="2" t="s">
        <v>51</v>
      </c>
      <c r="C493" s="5"/>
    </row>
    <row r="494" spans="1:15" s="2" customFormat="1" x14ac:dyDescent="0.75">
      <c r="A494" s="2" t="s">
        <v>51</v>
      </c>
      <c r="B494" s="2" t="s">
        <v>1651</v>
      </c>
      <c r="C494" s="5"/>
    </row>
    <row r="495" spans="1:15" s="2" customFormat="1" x14ac:dyDescent="0.75">
      <c r="A495" s="2" t="s">
        <v>34</v>
      </c>
      <c r="B495" s="2" t="s">
        <v>1652</v>
      </c>
      <c r="C495" s="5" t="s">
        <v>1653</v>
      </c>
      <c r="D495" s="2" t="s">
        <v>1654</v>
      </c>
      <c r="L495" s="2" t="s">
        <v>63</v>
      </c>
    </row>
    <row r="496" spans="1:15" s="2" customFormat="1" x14ac:dyDescent="0.75">
      <c r="A496" s="2" t="s">
        <v>34</v>
      </c>
      <c r="B496" s="2" t="s">
        <v>1655</v>
      </c>
      <c r="C496" s="5" t="s">
        <v>1656</v>
      </c>
      <c r="D496" s="2" t="s">
        <v>1657</v>
      </c>
    </row>
    <row r="497" spans="1:15" s="9" customFormat="1" x14ac:dyDescent="0.75">
      <c r="A497" s="9" t="s">
        <v>30</v>
      </c>
      <c r="B497" s="9" t="s">
        <v>1658</v>
      </c>
      <c r="C497" s="10" t="s">
        <v>1659</v>
      </c>
      <c r="D497" s="9" t="s">
        <v>1660</v>
      </c>
      <c r="E497" s="9" t="s">
        <v>1661</v>
      </c>
      <c r="F497" s="9" t="s">
        <v>1662</v>
      </c>
    </row>
    <row r="498" spans="1:15" x14ac:dyDescent="0.75">
      <c r="A498" t="s">
        <v>754</v>
      </c>
      <c r="B498" t="s">
        <v>1663</v>
      </c>
      <c r="C498" s="4" t="s">
        <v>1559</v>
      </c>
      <c r="D498" t="s">
        <v>1560</v>
      </c>
      <c r="E498" t="s">
        <v>1561</v>
      </c>
      <c r="F498" t="s">
        <v>1562</v>
      </c>
      <c r="G498" t="s">
        <v>42</v>
      </c>
      <c r="I498" t="s">
        <v>1563</v>
      </c>
      <c r="J498" t="s">
        <v>1564</v>
      </c>
      <c r="K498" t="s">
        <v>1564</v>
      </c>
      <c r="L498" t="s">
        <v>763</v>
      </c>
    </row>
    <row r="499" spans="1:15" ht="29.5" x14ac:dyDescent="0.75">
      <c r="A499" t="s">
        <v>754</v>
      </c>
      <c r="B499" t="s">
        <v>1664</v>
      </c>
      <c r="C499" s="4" t="s">
        <v>1665</v>
      </c>
      <c r="D499" t="s">
        <v>1666</v>
      </c>
      <c r="E499" t="s">
        <v>1568</v>
      </c>
      <c r="F499" t="s">
        <v>1569</v>
      </c>
      <c r="G499" t="s">
        <v>42</v>
      </c>
      <c r="I499" t="s">
        <v>1563</v>
      </c>
      <c r="J499" t="s">
        <v>1564</v>
      </c>
      <c r="K499" t="s">
        <v>1564</v>
      </c>
      <c r="L499" t="s">
        <v>763</v>
      </c>
      <c r="O499" t="s">
        <v>1570</v>
      </c>
    </row>
    <row r="500" spans="1:15" ht="29.5" x14ac:dyDescent="0.75">
      <c r="A500" t="s">
        <v>754</v>
      </c>
      <c r="B500" t="s">
        <v>1667</v>
      </c>
      <c r="C500" s="4" t="s">
        <v>1668</v>
      </c>
      <c r="D500" t="s">
        <v>1669</v>
      </c>
      <c r="E500" t="s">
        <v>1568</v>
      </c>
      <c r="F500" t="s">
        <v>1569</v>
      </c>
      <c r="G500" t="s">
        <v>42</v>
      </c>
      <c r="I500" t="s">
        <v>1563</v>
      </c>
      <c r="J500" t="s">
        <v>1564</v>
      </c>
      <c r="K500" t="s">
        <v>1564</v>
      </c>
      <c r="L500" t="s">
        <v>763</v>
      </c>
      <c r="O500" t="s">
        <v>1570</v>
      </c>
    </row>
    <row r="501" spans="1:15" s="2" customFormat="1" x14ac:dyDescent="0.75">
      <c r="A501" s="2" t="s">
        <v>51</v>
      </c>
      <c r="C501" s="5"/>
    </row>
    <row r="502" spans="1:15" s="2" customFormat="1" x14ac:dyDescent="0.75">
      <c r="A502" s="2" t="s">
        <v>34</v>
      </c>
      <c r="B502" s="2" t="s">
        <v>1670</v>
      </c>
      <c r="C502" s="5" t="s">
        <v>1671</v>
      </c>
      <c r="D502" s="2" t="s">
        <v>1672</v>
      </c>
    </row>
    <row r="503" spans="1:15" s="9" customFormat="1" x14ac:dyDescent="0.75">
      <c r="A503" s="9" t="s">
        <v>30</v>
      </c>
      <c r="B503" s="9" t="s">
        <v>1673</v>
      </c>
      <c r="C503" s="10" t="s">
        <v>1674</v>
      </c>
      <c r="D503" s="9" t="s">
        <v>1675</v>
      </c>
      <c r="E503" s="9" t="s">
        <v>1676</v>
      </c>
      <c r="F503" s="9" t="s">
        <v>1677</v>
      </c>
    </row>
    <row r="504" spans="1:15" x14ac:dyDescent="0.75">
      <c r="A504" t="s">
        <v>754</v>
      </c>
      <c r="B504" t="s">
        <v>1678</v>
      </c>
      <c r="C504" s="4" t="s">
        <v>1559</v>
      </c>
      <c r="D504" t="s">
        <v>1560</v>
      </c>
      <c r="E504" t="s">
        <v>1561</v>
      </c>
      <c r="F504" t="s">
        <v>1562</v>
      </c>
      <c r="G504" t="s">
        <v>42</v>
      </c>
      <c r="I504" t="s">
        <v>1563</v>
      </c>
      <c r="J504" t="s">
        <v>1564</v>
      </c>
      <c r="K504" t="s">
        <v>1564</v>
      </c>
      <c r="L504" t="s">
        <v>763</v>
      </c>
    </row>
    <row r="505" spans="1:15" ht="29.5" x14ac:dyDescent="0.75">
      <c r="A505" t="s">
        <v>754</v>
      </c>
      <c r="B505" t="s">
        <v>1679</v>
      </c>
      <c r="C505" s="4" t="s">
        <v>1680</v>
      </c>
      <c r="D505" t="s">
        <v>1681</v>
      </c>
      <c r="E505" t="s">
        <v>1568</v>
      </c>
      <c r="F505" t="s">
        <v>1569</v>
      </c>
      <c r="G505" t="s">
        <v>42</v>
      </c>
      <c r="I505" t="s">
        <v>1563</v>
      </c>
      <c r="J505" t="s">
        <v>1564</v>
      </c>
      <c r="K505" t="s">
        <v>1564</v>
      </c>
      <c r="L505" t="s">
        <v>763</v>
      </c>
      <c r="O505" t="s">
        <v>1570</v>
      </c>
    </row>
    <row r="506" spans="1:15" ht="29.5" x14ac:dyDescent="0.75">
      <c r="A506" t="s">
        <v>754</v>
      </c>
      <c r="B506" t="s">
        <v>1682</v>
      </c>
      <c r="C506" s="4" t="s">
        <v>1683</v>
      </c>
      <c r="D506" t="s">
        <v>1684</v>
      </c>
      <c r="E506" t="s">
        <v>1568</v>
      </c>
      <c r="F506" t="s">
        <v>1569</v>
      </c>
      <c r="G506" t="s">
        <v>42</v>
      </c>
      <c r="I506" t="s">
        <v>1563</v>
      </c>
      <c r="J506" t="s">
        <v>1564</v>
      </c>
      <c r="K506" t="s">
        <v>1564</v>
      </c>
      <c r="L506" t="s">
        <v>763</v>
      </c>
      <c r="O506" t="s">
        <v>1570</v>
      </c>
    </row>
    <row r="507" spans="1:15" s="2" customFormat="1" x14ac:dyDescent="0.75">
      <c r="A507" s="2" t="s">
        <v>51</v>
      </c>
      <c r="C507" s="5"/>
    </row>
    <row r="508" spans="1:15" s="2" customFormat="1" x14ac:dyDescent="0.75">
      <c r="A508" s="2" t="s">
        <v>34</v>
      </c>
      <c r="B508" s="2" t="s">
        <v>1685</v>
      </c>
      <c r="C508" s="5" t="s">
        <v>1686</v>
      </c>
      <c r="D508" s="2" t="s">
        <v>1687</v>
      </c>
    </row>
    <row r="509" spans="1:15" s="9" customFormat="1" x14ac:dyDescent="0.75">
      <c r="A509" s="9" t="s">
        <v>30</v>
      </c>
      <c r="B509" s="9" t="s">
        <v>1688</v>
      </c>
      <c r="C509" s="10" t="s">
        <v>1689</v>
      </c>
      <c r="D509" s="9" t="s">
        <v>1690</v>
      </c>
      <c r="E509" s="9" t="s">
        <v>1691</v>
      </c>
      <c r="F509" s="9" t="s">
        <v>1692</v>
      </c>
    </row>
    <row r="510" spans="1:15" x14ac:dyDescent="0.75">
      <c r="A510" t="s">
        <v>754</v>
      </c>
      <c r="B510" t="s">
        <v>1693</v>
      </c>
      <c r="C510" s="4" t="s">
        <v>1694</v>
      </c>
      <c r="D510" t="s">
        <v>1560</v>
      </c>
      <c r="E510" t="s">
        <v>1561</v>
      </c>
      <c r="F510" t="s">
        <v>1562</v>
      </c>
      <c r="G510" t="s">
        <v>42</v>
      </c>
      <c r="I510" t="s">
        <v>1563</v>
      </c>
      <c r="J510" t="s">
        <v>1564</v>
      </c>
      <c r="K510" t="s">
        <v>1564</v>
      </c>
      <c r="L510" t="s">
        <v>763</v>
      </c>
    </row>
    <row r="511" spans="1:15" ht="29.5" x14ac:dyDescent="0.75">
      <c r="A511" t="s">
        <v>754</v>
      </c>
      <c r="B511" t="s">
        <v>1695</v>
      </c>
      <c r="C511" s="4" t="s">
        <v>1696</v>
      </c>
      <c r="D511" t="s">
        <v>1697</v>
      </c>
      <c r="E511" t="s">
        <v>1568</v>
      </c>
      <c r="F511" t="s">
        <v>1569</v>
      </c>
      <c r="G511" t="s">
        <v>42</v>
      </c>
      <c r="I511" t="s">
        <v>1563</v>
      </c>
      <c r="J511" t="s">
        <v>1564</v>
      </c>
      <c r="K511" t="s">
        <v>1564</v>
      </c>
      <c r="L511" t="s">
        <v>763</v>
      </c>
      <c r="O511" t="s">
        <v>1570</v>
      </c>
    </row>
    <row r="512" spans="1:15" ht="29.5" x14ac:dyDescent="0.75">
      <c r="A512" t="s">
        <v>754</v>
      </c>
      <c r="B512" t="s">
        <v>1698</v>
      </c>
      <c r="C512" s="4" t="s">
        <v>1699</v>
      </c>
      <c r="D512" t="s">
        <v>1700</v>
      </c>
      <c r="E512" t="s">
        <v>1568</v>
      </c>
      <c r="F512" t="s">
        <v>1569</v>
      </c>
      <c r="G512" t="s">
        <v>42</v>
      </c>
      <c r="I512" t="s">
        <v>1563</v>
      </c>
      <c r="J512" t="s">
        <v>1564</v>
      </c>
      <c r="K512" t="s">
        <v>1564</v>
      </c>
      <c r="L512" t="s">
        <v>763</v>
      </c>
      <c r="O512" t="s">
        <v>1570</v>
      </c>
    </row>
    <row r="513" spans="1:15" s="2" customFormat="1" x14ac:dyDescent="0.75">
      <c r="A513" s="2" t="s">
        <v>51</v>
      </c>
      <c r="C513" s="5"/>
    </row>
    <row r="514" spans="1:15" s="2" customFormat="1" x14ac:dyDescent="0.75">
      <c r="A514" s="2" t="s">
        <v>51</v>
      </c>
      <c r="B514" s="2" t="s">
        <v>1701</v>
      </c>
      <c r="C514" s="5"/>
    </row>
    <row r="515" spans="1:15" s="2" customFormat="1" x14ac:dyDescent="0.75">
      <c r="A515" s="2" t="s">
        <v>34</v>
      </c>
      <c r="B515" s="2" t="s">
        <v>1702</v>
      </c>
      <c r="C515" s="5" t="s">
        <v>1703</v>
      </c>
      <c r="D515" s="2" t="s">
        <v>1704</v>
      </c>
      <c r="L515" s="2" t="s">
        <v>63</v>
      </c>
    </row>
    <row r="516" spans="1:15" s="2" customFormat="1" x14ac:dyDescent="0.75">
      <c r="A516" s="2" t="s">
        <v>34</v>
      </c>
      <c r="B516" s="2" t="s">
        <v>1705</v>
      </c>
      <c r="C516" s="5" t="s">
        <v>1706</v>
      </c>
      <c r="D516" s="2" t="s">
        <v>1707</v>
      </c>
    </row>
    <row r="517" spans="1:15" s="9" customFormat="1" x14ac:dyDescent="0.75">
      <c r="A517" s="9" t="s">
        <v>30</v>
      </c>
      <c r="B517" s="9" t="s">
        <v>1708</v>
      </c>
      <c r="C517" s="10" t="s">
        <v>1709</v>
      </c>
      <c r="D517" s="9" t="s">
        <v>1710</v>
      </c>
      <c r="E517" s="9" t="s">
        <v>1711</v>
      </c>
      <c r="F517" s="9" t="s">
        <v>1712</v>
      </c>
    </row>
    <row r="518" spans="1:15" x14ac:dyDescent="0.75">
      <c r="A518" t="s">
        <v>754</v>
      </c>
      <c r="B518" t="s">
        <v>1713</v>
      </c>
      <c r="C518" s="4" t="s">
        <v>1694</v>
      </c>
      <c r="D518" t="s">
        <v>1560</v>
      </c>
      <c r="E518" t="s">
        <v>1561</v>
      </c>
      <c r="F518" t="s">
        <v>1562</v>
      </c>
      <c r="G518" t="s">
        <v>42</v>
      </c>
      <c r="I518" t="s">
        <v>1563</v>
      </c>
      <c r="J518" t="s">
        <v>1564</v>
      </c>
      <c r="K518" t="s">
        <v>1564</v>
      </c>
      <c r="L518" t="s">
        <v>763</v>
      </c>
    </row>
    <row r="519" spans="1:15" ht="29.5" x14ac:dyDescent="0.75">
      <c r="A519" t="s">
        <v>754</v>
      </c>
      <c r="B519" t="s">
        <v>1714</v>
      </c>
      <c r="C519" s="4" t="s">
        <v>1715</v>
      </c>
      <c r="D519" t="s">
        <v>1716</v>
      </c>
      <c r="E519" t="s">
        <v>1568</v>
      </c>
      <c r="F519" t="s">
        <v>1569</v>
      </c>
      <c r="G519" t="s">
        <v>42</v>
      </c>
      <c r="I519" t="s">
        <v>1563</v>
      </c>
      <c r="J519" t="s">
        <v>1564</v>
      </c>
      <c r="K519" t="s">
        <v>1564</v>
      </c>
      <c r="L519" t="s">
        <v>763</v>
      </c>
      <c r="O519" t="s">
        <v>1570</v>
      </c>
    </row>
    <row r="520" spans="1:15" ht="29.5" x14ac:dyDescent="0.75">
      <c r="A520" t="s">
        <v>754</v>
      </c>
      <c r="B520" t="s">
        <v>1717</v>
      </c>
      <c r="C520" s="4" t="s">
        <v>1718</v>
      </c>
      <c r="D520" t="s">
        <v>1719</v>
      </c>
      <c r="E520" t="s">
        <v>1568</v>
      </c>
      <c r="F520" t="s">
        <v>1569</v>
      </c>
      <c r="G520" t="s">
        <v>42</v>
      </c>
      <c r="I520" t="s">
        <v>1563</v>
      </c>
      <c r="J520" t="s">
        <v>1564</v>
      </c>
      <c r="K520" t="s">
        <v>1564</v>
      </c>
      <c r="L520" t="s">
        <v>763</v>
      </c>
      <c r="O520" t="s">
        <v>1570</v>
      </c>
    </row>
    <row r="521" spans="1:15" s="2" customFormat="1" x14ac:dyDescent="0.75">
      <c r="A521" s="2" t="s">
        <v>51</v>
      </c>
      <c r="C521" s="5"/>
    </row>
    <row r="522" spans="1:15" s="2" customFormat="1" x14ac:dyDescent="0.75">
      <c r="A522" s="2" t="s">
        <v>34</v>
      </c>
      <c r="B522" s="2" t="s">
        <v>1720</v>
      </c>
      <c r="C522" s="5" t="s">
        <v>1721</v>
      </c>
      <c r="D522" s="2" t="s">
        <v>1722</v>
      </c>
    </row>
    <row r="523" spans="1:15" s="9" customFormat="1" x14ac:dyDescent="0.75">
      <c r="A523" s="9" t="s">
        <v>30</v>
      </c>
      <c r="B523" s="9" t="s">
        <v>1723</v>
      </c>
      <c r="C523" s="10" t="s">
        <v>1724</v>
      </c>
      <c r="D523" s="9" t="s">
        <v>1725</v>
      </c>
      <c r="E523" s="9" t="s">
        <v>1726</v>
      </c>
      <c r="F523" s="9" t="s">
        <v>1727</v>
      </c>
    </row>
    <row r="524" spans="1:15" x14ac:dyDescent="0.75">
      <c r="A524" t="s">
        <v>754</v>
      </c>
      <c r="B524" t="s">
        <v>1728</v>
      </c>
      <c r="C524" s="4" t="s">
        <v>1694</v>
      </c>
      <c r="D524" t="s">
        <v>1560</v>
      </c>
      <c r="E524" t="s">
        <v>1561</v>
      </c>
      <c r="F524" t="s">
        <v>1562</v>
      </c>
      <c r="G524" t="s">
        <v>42</v>
      </c>
      <c r="I524" t="s">
        <v>1563</v>
      </c>
      <c r="J524" t="s">
        <v>1564</v>
      </c>
      <c r="K524" t="s">
        <v>1564</v>
      </c>
      <c r="L524" t="s">
        <v>763</v>
      </c>
    </row>
    <row r="525" spans="1:15" ht="29.5" x14ac:dyDescent="0.75">
      <c r="A525" t="s">
        <v>754</v>
      </c>
      <c r="B525" t="s">
        <v>1729</v>
      </c>
      <c r="C525" s="4" t="s">
        <v>1730</v>
      </c>
      <c r="D525" t="s">
        <v>1731</v>
      </c>
      <c r="E525" t="s">
        <v>1568</v>
      </c>
      <c r="F525" t="s">
        <v>1569</v>
      </c>
      <c r="G525" t="s">
        <v>42</v>
      </c>
      <c r="I525" t="s">
        <v>1563</v>
      </c>
      <c r="J525" t="s">
        <v>1564</v>
      </c>
      <c r="K525" t="s">
        <v>1564</v>
      </c>
      <c r="L525" t="s">
        <v>763</v>
      </c>
      <c r="O525" t="s">
        <v>1570</v>
      </c>
    </row>
    <row r="526" spans="1:15" ht="29.5" x14ac:dyDescent="0.75">
      <c r="A526" t="s">
        <v>754</v>
      </c>
      <c r="B526" t="s">
        <v>1732</v>
      </c>
      <c r="C526" s="4" t="s">
        <v>1733</v>
      </c>
      <c r="D526" t="s">
        <v>1734</v>
      </c>
      <c r="E526" t="s">
        <v>1568</v>
      </c>
      <c r="F526" t="s">
        <v>1569</v>
      </c>
      <c r="G526" t="s">
        <v>42</v>
      </c>
      <c r="I526" t="s">
        <v>1563</v>
      </c>
      <c r="J526" t="s">
        <v>1564</v>
      </c>
      <c r="K526" t="s">
        <v>1564</v>
      </c>
      <c r="L526" t="s">
        <v>763</v>
      </c>
      <c r="O526" t="s">
        <v>1570</v>
      </c>
    </row>
    <row r="527" spans="1:15" s="2" customFormat="1" x14ac:dyDescent="0.75">
      <c r="A527" s="2" t="s">
        <v>51</v>
      </c>
      <c r="C527" s="5"/>
    </row>
    <row r="528" spans="1:15" s="2" customFormat="1" x14ac:dyDescent="0.75">
      <c r="A528" s="2" t="s">
        <v>34</v>
      </c>
      <c r="B528" s="2" t="s">
        <v>1735</v>
      </c>
      <c r="C528" s="5" t="s">
        <v>1736</v>
      </c>
      <c r="D528" s="2" t="s">
        <v>1737</v>
      </c>
    </row>
    <row r="529" spans="1:15" s="9" customFormat="1" x14ac:dyDescent="0.75">
      <c r="A529" s="9" t="s">
        <v>30</v>
      </c>
      <c r="B529" s="9" t="s">
        <v>1738</v>
      </c>
      <c r="C529" s="10" t="s">
        <v>1739</v>
      </c>
      <c r="D529" s="9" t="s">
        <v>1740</v>
      </c>
    </row>
    <row r="530" spans="1:15" x14ac:dyDescent="0.75">
      <c r="A530" t="s">
        <v>754</v>
      </c>
      <c r="B530" t="s">
        <v>1741</v>
      </c>
      <c r="C530" s="4" t="s">
        <v>1694</v>
      </c>
      <c r="D530" t="s">
        <v>1560</v>
      </c>
      <c r="E530" t="s">
        <v>1561</v>
      </c>
      <c r="F530" t="s">
        <v>1562</v>
      </c>
      <c r="G530" t="s">
        <v>42</v>
      </c>
      <c r="I530" t="s">
        <v>1563</v>
      </c>
      <c r="J530" t="s">
        <v>1564</v>
      </c>
      <c r="K530" t="s">
        <v>1564</v>
      </c>
      <c r="L530" t="s">
        <v>763</v>
      </c>
    </row>
    <row r="531" spans="1:15" ht="29.5" x14ac:dyDescent="0.75">
      <c r="A531" t="s">
        <v>754</v>
      </c>
      <c r="B531" t="s">
        <v>1742</v>
      </c>
      <c r="C531" s="4" t="s">
        <v>1743</v>
      </c>
      <c r="D531" t="s">
        <v>1744</v>
      </c>
      <c r="E531" t="s">
        <v>1568</v>
      </c>
      <c r="F531" t="s">
        <v>1569</v>
      </c>
      <c r="G531" t="s">
        <v>42</v>
      </c>
      <c r="I531" t="s">
        <v>1563</v>
      </c>
      <c r="J531" t="s">
        <v>1564</v>
      </c>
      <c r="K531" t="s">
        <v>1564</v>
      </c>
      <c r="L531" t="s">
        <v>763</v>
      </c>
      <c r="O531" t="s">
        <v>1570</v>
      </c>
    </row>
    <row r="532" spans="1:15" ht="29.5" x14ac:dyDescent="0.75">
      <c r="A532" t="s">
        <v>754</v>
      </c>
      <c r="B532" t="s">
        <v>1745</v>
      </c>
      <c r="C532" s="4" t="s">
        <v>1746</v>
      </c>
      <c r="D532" t="s">
        <v>1747</v>
      </c>
      <c r="E532" t="s">
        <v>1568</v>
      </c>
      <c r="F532" t="s">
        <v>1569</v>
      </c>
      <c r="G532" t="s">
        <v>42</v>
      </c>
      <c r="I532" t="s">
        <v>1563</v>
      </c>
      <c r="J532" t="s">
        <v>1564</v>
      </c>
      <c r="K532" t="s">
        <v>1564</v>
      </c>
      <c r="L532" t="s">
        <v>763</v>
      </c>
      <c r="O532" t="s">
        <v>1570</v>
      </c>
    </row>
    <row r="533" spans="1:15" s="2" customFormat="1" x14ac:dyDescent="0.75">
      <c r="A533" s="2" t="s">
        <v>51</v>
      </c>
      <c r="C533" s="5"/>
    </row>
    <row r="534" spans="1:15" s="2" customFormat="1" x14ac:dyDescent="0.75">
      <c r="A534" s="2" t="s">
        <v>34</v>
      </c>
      <c r="B534" s="2" t="s">
        <v>1748</v>
      </c>
      <c r="C534" s="5" t="s">
        <v>1749</v>
      </c>
      <c r="D534" s="2" t="s">
        <v>1750</v>
      </c>
    </row>
    <row r="535" spans="1:15" s="9" customFormat="1" x14ac:dyDescent="0.75">
      <c r="A535" s="9" t="s">
        <v>30</v>
      </c>
      <c r="B535" s="9" t="s">
        <v>1751</v>
      </c>
      <c r="C535" s="10" t="s">
        <v>1752</v>
      </c>
      <c r="D535" s="9" t="s">
        <v>1753</v>
      </c>
      <c r="E535" s="9" t="s">
        <v>1754</v>
      </c>
      <c r="F535" s="9" t="s">
        <v>1755</v>
      </c>
    </row>
    <row r="536" spans="1:15" x14ac:dyDescent="0.75">
      <c r="A536" t="s">
        <v>754</v>
      </c>
      <c r="B536" t="s">
        <v>1756</v>
      </c>
      <c r="C536" s="4" t="s">
        <v>1694</v>
      </c>
      <c r="D536" t="s">
        <v>1560</v>
      </c>
      <c r="E536" t="s">
        <v>1561</v>
      </c>
      <c r="F536" t="s">
        <v>1562</v>
      </c>
      <c r="G536" t="s">
        <v>42</v>
      </c>
      <c r="I536" t="s">
        <v>1563</v>
      </c>
      <c r="J536" t="s">
        <v>1564</v>
      </c>
      <c r="K536" t="s">
        <v>1564</v>
      </c>
      <c r="L536" t="s">
        <v>763</v>
      </c>
    </row>
    <row r="537" spans="1:15" ht="29.5" x14ac:dyDescent="0.75">
      <c r="A537" t="s">
        <v>754</v>
      </c>
      <c r="B537" t="s">
        <v>1757</v>
      </c>
      <c r="C537" s="4" t="s">
        <v>1758</v>
      </c>
      <c r="D537" t="s">
        <v>1759</v>
      </c>
      <c r="E537" t="s">
        <v>1568</v>
      </c>
      <c r="F537" t="s">
        <v>1569</v>
      </c>
      <c r="G537" t="s">
        <v>42</v>
      </c>
      <c r="I537" t="s">
        <v>1563</v>
      </c>
      <c r="J537" t="s">
        <v>1564</v>
      </c>
      <c r="K537" t="s">
        <v>1564</v>
      </c>
      <c r="L537" t="s">
        <v>763</v>
      </c>
      <c r="O537" t="s">
        <v>1570</v>
      </c>
    </row>
    <row r="538" spans="1:15" ht="29.5" x14ac:dyDescent="0.75">
      <c r="A538" t="s">
        <v>754</v>
      </c>
      <c r="B538" t="s">
        <v>1760</v>
      </c>
      <c r="C538" s="4" t="s">
        <v>1761</v>
      </c>
      <c r="D538" t="s">
        <v>1762</v>
      </c>
      <c r="E538" t="s">
        <v>1568</v>
      </c>
      <c r="F538" t="s">
        <v>1569</v>
      </c>
      <c r="G538" t="s">
        <v>42</v>
      </c>
      <c r="I538" t="s">
        <v>1563</v>
      </c>
      <c r="J538" t="s">
        <v>1564</v>
      </c>
      <c r="K538" t="s">
        <v>1564</v>
      </c>
      <c r="L538" t="s">
        <v>763</v>
      </c>
      <c r="O538" t="s">
        <v>1570</v>
      </c>
    </row>
    <row r="539" spans="1:15" s="2" customFormat="1" x14ac:dyDescent="0.75">
      <c r="A539" s="2" t="s">
        <v>51</v>
      </c>
      <c r="C539" s="5"/>
    </row>
    <row r="540" spans="1:15" s="2" customFormat="1" x14ac:dyDescent="0.75">
      <c r="A540" s="2" t="s">
        <v>34</v>
      </c>
      <c r="B540" s="2" t="s">
        <v>1763</v>
      </c>
      <c r="C540" s="5" t="s">
        <v>1764</v>
      </c>
      <c r="D540" s="2" t="s">
        <v>1765</v>
      </c>
    </row>
    <row r="541" spans="1:15" s="9" customFormat="1" x14ac:dyDescent="0.75">
      <c r="A541" s="9" t="s">
        <v>30</v>
      </c>
      <c r="B541" s="9" t="s">
        <v>1766</v>
      </c>
      <c r="C541" s="10" t="s">
        <v>1767</v>
      </c>
      <c r="D541" s="9" t="s">
        <v>1768</v>
      </c>
      <c r="E541" s="9" t="s">
        <v>1769</v>
      </c>
      <c r="F541" s="9" t="s">
        <v>1770</v>
      </c>
    </row>
    <row r="542" spans="1:15" x14ac:dyDescent="0.75">
      <c r="A542" t="s">
        <v>754</v>
      </c>
      <c r="B542" t="s">
        <v>1771</v>
      </c>
      <c r="C542" s="4" t="s">
        <v>1694</v>
      </c>
      <c r="D542" t="s">
        <v>1560</v>
      </c>
      <c r="E542" t="s">
        <v>1561</v>
      </c>
      <c r="F542" t="s">
        <v>1562</v>
      </c>
      <c r="G542" t="s">
        <v>42</v>
      </c>
      <c r="I542" t="s">
        <v>1563</v>
      </c>
      <c r="J542" t="s">
        <v>1564</v>
      </c>
      <c r="K542" t="s">
        <v>1564</v>
      </c>
      <c r="L542" t="s">
        <v>763</v>
      </c>
    </row>
    <row r="543" spans="1:15" ht="29.5" x14ac:dyDescent="0.75">
      <c r="A543" t="s">
        <v>754</v>
      </c>
      <c r="B543" t="s">
        <v>1772</v>
      </c>
      <c r="C543" s="4" t="s">
        <v>1773</v>
      </c>
      <c r="D543" t="s">
        <v>1774</v>
      </c>
      <c r="E543" t="s">
        <v>1568</v>
      </c>
      <c r="F543" t="s">
        <v>1569</v>
      </c>
      <c r="G543" t="s">
        <v>42</v>
      </c>
      <c r="I543" t="s">
        <v>1563</v>
      </c>
      <c r="J543" t="s">
        <v>1564</v>
      </c>
      <c r="K543" t="s">
        <v>1564</v>
      </c>
      <c r="L543" t="s">
        <v>763</v>
      </c>
      <c r="O543" t="s">
        <v>1570</v>
      </c>
    </row>
    <row r="544" spans="1:15" ht="29.5" x14ac:dyDescent="0.75">
      <c r="A544" t="s">
        <v>754</v>
      </c>
      <c r="B544" t="s">
        <v>1775</v>
      </c>
      <c r="C544" s="4" t="s">
        <v>1776</v>
      </c>
      <c r="D544" t="s">
        <v>1777</v>
      </c>
      <c r="E544" t="s">
        <v>1568</v>
      </c>
      <c r="F544" t="s">
        <v>1569</v>
      </c>
      <c r="G544" t="s">
        <v>42</v>
      </c>
      <c r="I544" t="s">
        <v>1563</v>
      </c>
      <c r="J544" t="s">
        <v>1564</v>
      </c>
      <c r="K544" t="s">
        <v>1564</v>
      </c>
      <c r="L544" t="s">
        <v>763</v>
      </c>
      <c r="O544" t="s">
        <v>1570</v>
      </c>
    </row>
    <row r="545" spans="1:15" s="2" customFormat="1" x14ac:dyDescent="0.75">
      <c r="A545" s="2" t="s">
        <v>51</v>
      </c>
      <c r="C545" s="5"/>
    </row>
    <row r="546" spans="1:15" s="2" customFormat="1" x14ac:dyDescent="0.75">
      <c r="A546" s="2" t="s">
        <v>34</v>
      </c>
      <c r="B546" s="2" t="s">
        <v>1778</v>
      </c>
      <c r="C546" s="5" t="s">
        <v>1779</v>
      </c>
      <c r="D546" s="2" t="s">
        <v>1780</v>
      </c>
    </row>
    <row r="547" spans="1:15" s="9" customFormat="1" x14ac:dyDescent="0.75">
      <c r="A547" s="9" t="s">
        <v>30</v>
      </c>
      <c r="B547" s="9" t="s">
        <v>1781</v>
      </c>
      <c r="C547" s="10" t="s">
        <v>1782</v>
      </c>
      <c r="D547" s="9" t="s">
        <v>1783</v>
      </c>
      <c r="E547" s="9" t="s">
        <v>1784</v>
      </c>
      <c r="F547" s="9" t="s">
        <v>1785</v>
      </c>
    </row>
    <row r="548" spans="1:15" x14ac:dyDescent="0.75">
      <c r="A548" t="s">
        <v>754</v>
      </c>
      <c r="B548" t="s">
        <v>1786</v>
      </c>
      <c r="C548" s="4" t="s">
        <v>1694</v>
      </c>
      <c r="D548" t="s">
        <v>1560</v>
      </c>
      <c r="E548" t="s">
        <v>1561</v>
      </c>
      <c r="F548" t="s">
        <v>1562</v>
      </c>
      <c r="G548" t="s">
        <v>42</v>
      </c>
      <c r="I548" t="s">
        <v>1563</v>
      </c>
      <c r="J548" t="s">
        <v>1564</v>
      </c>
      <c r="K548" t="s">
        <v>1564</v>
      </c>
      <c r="L548" t="s">
        <v>763</v>
      </c>
    </row>
    <row r="549" spans="1:15" ht="29.5" x14ac:dyDescent="0.75">
      <c r="A549" t="s">
        <v>754</v>
      </c>
      <c r="B549" t="s">
        <v>1787</v>
      </c>
      <c r="C549" s="4" t="s">
        <v>1788</v>
      </c>
      <c r="D549" t="s">
        <v>1789</v>
      </c>
      <c r="E549" t="s">
        <v>1568</v>
      </c>
      <c r="F549" t="s">
        <v>1569</v>
      </c>
      <c r="G549" t="s">
        <v>42</v>
      </c>
      <c r="I549" t="s">
        <v>1563</v>
      </c>
      <c r="J549" t="s">
        <v>1564</v>
      </c>
      <c r="K549" t="s">
        <v>1564</v>
      </c>
      <c r="L549" t="s">
        <v>763</v>
      </c>
      <c r="O549" t="s">
        <v>1570</v>
      </c>
    </row>
    <row r="550" spans="1:15" ht="29.5" x14ac:dyDescent="0.75">
      <c r="A550" t="s">
        <v>754</v>
      </c>
      <c r="B550" t="s">
        <v>1790</v>
      </c>
      <c r="C550" s="4" t="s">
        <v>1791</v>
      </c>
      <c r="D550" t="s">
        <v>1792</v>
      </c>
      <c r="E550" t="s">
        <v>1568</v>
      </c>
      <c r="F550" t="s">
        <v>1569</v>
      </c>
      <c r="G550" t="s">
        <v>42</v>
      </c>
      <c r="I550" t="s">
        <v>1563</v>
      </c>
      <c r="J550" t="s">
        <v>1564</v>
      </c>
      <c r="K550" t="s">
        <v>1564</v>
      </c>
      <c r="L550" t="s">
        <v>763</v>
      </c>
      <c r="O550" t="s">
        <v>1570</v>
      </c>
    </row>
    <row r="551" spans="1:15" s="2" customFormat="1" x14ac:dyDescent="0.75">
      <c r="A551" s="2" t="s">
        <v>51</v>
      </c>
      <c r="C551" s="5"/>
    </row>
    <row r="552" spans="1:15" s="2" customFormat="1" x14ac:dyDescent="0.75">
      <c r="A552" s="2" t="s">
        <v>34</v>
      </c>
      <c r="B552" s="2" t="s">
        <v>1793</v>
      </c>
      <c r="C552" s="5" t="s">
        <v>1794</v>
      </c>
      <c r="D552" s="2" t="s">
        <v>1795</v>
      </c>
    </row>
    <row r="553" spans="1:15" s="9" customFormat="1" x14ac:dyDescent="0.75">
      <c r="A553" s="9" t="s">
        <v>30</v>
      </c>
      <c r="B553" s="9" t="s">
        <v>1796</v>
      </c>
      <c r="C553" s="10" t="s">
        <v>1797</v>
      </c>
      <c r="D553" s="9" t="s">
        <v>1798</v>
      </c>
      <c r="E553" s="9" t="s">
        <v>1794</v>
      </c>
      <c r="F553" s="9" t="s">
        <v>1799</v>
      </c>
    </row>
    <row r="554" spans="1:15" x14ac:dyDescent="0.75">
      <c r="A554" t="s">
        <v>754</v>
      </c>
      <c r="B554" t="s">
        <v>1800</v>
      </c>
      <c r="C554" s="4" t="s">
        <v>1694</v>
      </c>
      <c r="D554" t="s">
        <v>1560</v>
      </c>
      <c r="E554" t="s">
        <v>1561</v>
      </c>
      <c r="F554" t="s">
        <v>1562</v>
      </c>
      <c r="G554" t="s">
        <v>42</v>
      </c>
      <c r="I554" t="s">
        <v>1563</v>
      </c>
      <c r="J554" t="s">
        <v>1564</v>
      </c>
      <c r="K554" t="s">
        <v>1564</v>
      </c>
      <c r="L554" t="s">
        <v>763</v>
      </c>
    </row>
    <row r="555" spans="1:15" ht="29.5" x14ac:dyDescent="0.75">
      <c r="A555" t="s">
        <v>754</v>
      </c>
      <c r="B555" t="s">
        <v>1801</v>
      </c>
      <c r="C555" s="4" t="s">
        <v>1802</v>
      </c>
      <c r="D555" t="s">
        <v>1803</v>
      </c>
      <c r="E555" t="s">
        <v>1568</v>
      </c>
      <c r="F555" t="s">
        <v>1569</v>
      </c>
      <c r="G555" t="s">
        <v>42</v>
      </c>
      <c r="I555" t="s">
        <v>1563</v>
      </c>
      <c r="J555" t="s">
        <v>1564</v>
      </c>
      <c r="K555" t="s">
        <v>1564</v>
      </c>
      <c r="L555" t="s">
        <v>763</v>
      </c>
      <c r="O555" t="s">
        <v>1570</v>
      </c>
    </row>
    <row r="556" spans="1:15" ht="29.5" x14ac:dyDescent="0.75">
      <c r="A556" t="s">
        <v>754</v>
      </c>
      <c r="B556" t="s">
        <v>1804</v>
      </c>
      <c r="C556" s="4" t="s">
        <v>1805</v>
      </c>
      <c r="D556" t="s">
        <v>1806</v>
      </c>
      <c r="E556" t="s">
        <v>1568</v>
      </c>
      <c r="F556" t="s">
        <v>1569</v>
      </c>
      <c r="G556" t="s">
        <v>42</v>
      </c>
      <c r="I556" t="s">
        <v>1563</v>
      </c>
      <c r="J556" t="s">
        <v>1564</v>
      </c>
      <c r="K556" t="s">
        <v>1564</v>
      </c>
      <c r="L556" t="s">
        <v>763</v>
      </c>
      <c r="O556" t="s">
        <v>1570</v>
      </c>
    </row>
    <row r="557" spans="1:15" s="2" customFormat="1" x14ac:dyDescent="0.75">
      <c r="A557" s="2" t="s">
        <v>51</v>
      </c>
      <c r="C557" s="5"/>
    </row>
    <row r="558" spans="1:15" s="2" customFormat="1" x14ac:dyDescent="0.75">
      <c r="A558" s="2" t="s">
        <v>51</v>
      </c>
      <c r="C558" s="5"/>
    </row>
    <row r="559" spans="1:15" s="13" customFormat="1" x14ac:dyDescent="0.75">
      <c r="A559" s="13" t="s">
        <v>210</v>
      </c>
      <c r="B559" s="13" t="s">
        <v>1807</v>
      </c>
      <c r="C559" s="14" t="s">
        <v>1808</v>
      </c>
      <c r="D559" s="13" t="s">
        <v>1808</v>
      </c>
      <c r="M559" s="13" t="s">
        <v>1809</v>
      </c>
    </row>
    <row r="560" spans="1:15" s="2" customFormat="1" x14ac:dyDescent="0.75">
      <c r="A560" s="2" t="s">
        <v>51</v>
      </c>
      <c r="B560" s="2" t="s">
        <v>1810</v>
      </c>
      <c r="C560" s="5"/>
    </row>
    <row r="561" spans="1:12" x14ac:dyDescent="0.75">
      <c r="A561" t="s">
        <v>754</v>
      </c>
      <c r="B561" t="s">
        <v>1811</v>
      </c>
      <c r="C561" s="4" t="s">
        <v>1812</v>
      </c>
      <c r="D561" s="32" t="s">
        <v>1813</v>
      </c>
      <c r="G561" t="s">
        <v>42</v>
      </c>
      <c r="I561" t="s">
        <v>1814</v>
      </c>
      <c r="J561" t="s">
        <v>1815</v>
      </c>
      <c r="K561" t="s">
        <v>1816</v>
      </c>
      <c r="L561" t="s">
        <v>763</v>
      </c>
    </row>
    <row r="562" spans="1:12" s="2" customFormat="1" x14ac:dyDescent="0.75">
      <c r="A562" s="2" t="s">
        <v>34</v>
      </c>
      <c r="B562" s="2" t="s">
        <v>1817</v>
      </c>
      <c r="C562" s="5" t="s">
        <v>1818</v>
      </c>
      <c r="D562" s="2" t="s">
        <v>1819</v>
      </c>
      <c r="L562" s="2" t="s">
        <v>63</v>
      </c>
    </row>
    <row r="563" spans="1:12" s="2" customFormat="1" x14ac:dyDescent="0.75">
      <c r="A563" s="2" t="s">
        <v>34</v>
      </c>
      <c r="B563" s="2" t="s">
        <v>1820</v>
      </c>
      <c r="C563" s="5" t="s">
        <v>1821</v>
      </c>
      <c r="D563" s="2" t="s">
        <v>1822</v>
      </c>
    </row>
    <row r="564" spans="1:12" s="9" customFormat="1" x14ac:dyDescent="0.75">
      <c r="A564" s="9" t="s">
        <v>30</v>
      </c>
      <c r="B564" s="9" t="s">
        <v>1823</v>
      </c>
      <c r="C564" s="10" t="s">
        <v>1824</v>
      </c>
      <c r="D564" s="9" t="s">
        <v>1825</v>
      </c>
      <c r="E564" s="9" t="s">
        <v>1826</v>
      </c>
      <c r="F564" s="9" t="s">
        <v>1827</v>
      </c>
    </row>
    <row r="565" spans="1:12" x14ac:dyDescent="0.75">
      <c r="A565" t="s">
        <v>754</v>
      </c>
      <c r="B565" t="s">
        <v>1828</v>
      </c>
      <c r="C565" s="4" t="s">
        <v>1829</v>
      </c>
      <c r="D565" t="s">
        <v>1830</v>
      </c>
      <c r="E565" t="s">
        <v>1561</v>
      </c>
      <c r="F565" t="s">
        <v>1562</v>
      </c>
      <c r="G565" t="s">
        <v>42</v>
      </c>
      <c r="I565" t="s">
        <v>1563</v>
      </c>
      <c r="J565" t="s">
        <v>1537</v>
      </c>
      <c r="K565" t="s">
        <v>1537</v>
      </c>
      <c r="L565" t="s">
        <v>763</v>
      </c>
    </row>
    <row r="566" spans="1:12" x14ac:dyDescent="0.75">
      <c r="A566" t="s">
        <v>754</v>
      </c>
      <c r="B566" t="s">
        <v>1831</v>
      </c>
      <c r="C566" s="4" t="s">
        <v>1832</v>
      </c>
      <c r="D566" t="s">
        <v>1833</v>
      </c>
      <c r="E566" t="s">
        <v>1568</v>
      </c>
      <c r="F566" t="s">
        <v>1569</v>
      </c>
      <c r="G566" t="s">
        <v>42</v>
      </c>
      <c r="I566" t="s">
        <v>1563</v>
      </c>
      <c r="J566" t="s">
        <v>1537</v>
      </c>
      <c r="K566" t="s">
        <v>1537</v>
      </c>
      <c r="L566" t="s">
        <v>763</v>
      </c>
    </row>
    <row r="567" spans="1:12" s="2" customFormat="1" x14ac:dyDescent="0.75">
      <c r="A567" s="2" t="s">
        <v>51</v>
      </c>
      <c r="C567" s="5"/>
    </row>
    <row r="568" spans="1:12" s="2" customFormat="1" x14ac:dyDescent="0.75">
      <c r="A568" s="2" t="s">
        <v>34</v>
      </c>
      <c r="B568" s="2" t="s">
        <v>1834</v>
      </c>
      <c r="C568" s="5" t="s">
        <v>1835</v>
      </c>
      <c r="D568" s="2" t="s">
        <v>1836</v>
      </c>
    </row>
    <row r="569" spans="1:12" s="9" customFormat="1" x14ac:dyDescent="0.75">
      <c r="A569" s="9" t="s">
        <v>30</v>
      </c>
      <c r="B569" s="9" t="s">
        <v>1837</v>
      </c>
      <c r="C569" s="10" t="s">
        <v>1838</v>
      </c>
      <c r="D569" s="9" t="s">
        <v>1839</v>
      </c>
      <c r="E569" s="9" t="s">
        <v>1840</v>
      </c>
      <c r="F569" s="9" t="s">
        <v>1841</v>
      </c>
    </row>
    <row r="570" spans="1:12" x14ac:dyDescent="0.75">
      <c r="A570" t="s">
        <v>754</v>
      </c>
      <c r="B570" t="s">
        <v>1842</v>
      </c>
      <c r="C570" s="4" t="s">
        <v>1829</v>
      </c>
      <c r="D570" t="s">
        <v>1830</v>
      </c>
      <c r="E570" t="s">
        <v>1561</v>
      </c>
      <c r="F570" t="s">
        <v>1562</v>
      </c>
      <c r="G570" t="s">
        <v>42</v>
      </c>
      <c r="I570" t="s">
        <v>1563</v>
      </c>
      <c r="J570" t="s">
        <v>1537</v>
      </c>
      <c r="K570" t="s">
        <v>1537</v>
      </c>
      <c r="L570" t="s">
        <v>763</v>
      </c>
    </row>
    <row r="571" spans="1:12" x14ac:dyDescent="0.75">
      <c r="A571" t="s">
        <v>754</v>
      </c>
      <c r="B571" t="s">
        <v>1843</v>
      </c>
      <c r="C571" s="4" t="s">
        <v>1832</v>
      </c>
      <c r="D571" t="s">
        <v>1833</v>
      </c>
      <c r="E571" t="s">
        <v>1568</v>
      </c>
      <c r="F571" t="s">
        <v>1569</v>
      </c>
      <c r="G571" t="s">
        <v>42</v>
      </c>
      <c r="I571" t="s">
        <v>1563</v>
      </c>
      <c r="J571" t="s">
        <v>1537</v>
      </c>
      <c r="K571" t="s">
        <v>1537</v>
      </c>
      <c r="L571" t="s">
        <v>763</v>
      </c>
    </row>
    <row r="572" spans="1:12" s="2" customFormat="1" x14ac:dyDescent="0.75">
      <c r="A572" s="2" t="s">
        <v>51</v>
      </c>
      <c r="C572" s="5"/>
    </row>
    <row r="573" spans="1:12" s="2" customFormat="1" x14ac:dyDescent="0.75">
      <c r="A573" s="2" t="s">
        <v>34</v>
      </c>
      <c r="B573" s="2" t="s">
        <v>1844</v>
      </c>
      <c r="C573" s="5" t="s">
        <v>1835</v>
      </c>
      <c r="D573" s="2" t="s">
        <v>1845</v>
      </c>
    </row>
    <row r="574" spans="1:12" s="34" customFormat="1" x14ac:dyDescent="0.75">
      <c r="A574" s="34" t="s">
        <v>30</v>
      </c>
      <c r="B574" s="34" t="s">
        <v>1846</v>
      </c>
      <c r="C574" s="35" t="s">
        <v>1847</v>
      </c>
      <c r="D574" s="34" t="s">
        <v>1848</v>
      </c>
      <c r="E574" s="34" t="s">
        <v>1840</v>
      </c>
      <c r="F574" s="34" t="s">
        <v>1841</v>
      </c>
    </row>
    <row r="575" spans="1:12" x14ac:dyDescent="0.75">
      <c r="A575" t="s">
        <v>754</v>
      </c>
      <c r="B575" t="s">
        <v>1849</v>
      </c>
      <c r="C575" s="4" t="s">
        <v>1829</v>
      </c>
      <c r="D575" t="s">
        <v>1830</v>
      </c>
      <c r="E575" t="s">
        <v>1561</v>
      </c>
      <c r="F575" t="s">
        <v>1562</v>
      </c>
      <c r="G575" t="s">
        <v>42</v>
      </c>
      <c r="I575" t="s">
        <v>1563</v>
      </c>
      <c r="J575" t="s">
        <v>1537</v>
      </c>
      <c r="K575" t="s">
        <v>1537</v>
      </c>
      <c r="L575" t="s">
        <v>763</v>
      </c>
    </row>
    <row r="576" spans="1:12" x14ac:dyDescent="0.75">
      <c r="A576" t="s">
        <v>754</v>
      </c>
      <c r="B576" t="s">
        <v>1850</v>
      </c>
      <c r="C576" s="4" t="s">
        <v>1832</v>
      </c>
      <c r="D576" t="s">
        <v>1833</v>
      </c>
      <c r="E576" t="s">
        <v>1568</v>
      </c>
      <c r="F576" t="s">
        <v>1569</v>
      </c>
      <c r="G576" t="s">
        <v>42</v>
      </c>
      <c r="I576" t="s">
        <v>1563</v>
      </c>
      <c r="J576" t="s">
        <v>1537</v>
      </c>
      <c r="K576" t="s">
        <v>1537</v>
      </c>
      <c r="L576" t="s">
        <v>763</v>
      </c>
    </row>
    <row r="577" spans="1:12" s="2" customFormat="1" x14ac:dyDescent="0.75">
      <c r="A577" s="2" t="s">
        <v>51</v>
      </c>
      <c r="C577" s="5"/>
    </row>
    <row r="578" spans="1:12" s="2" customFormat="1" x14ac:dyDescent="0.75">
      <c r="A578" s="2" t="s">
        <v>34</v>
      </c>
      <c r="B578" s="2" t="s">
        <v>1851</v>
      </c>
      <c r="C578" s="5" t="s">
        <v>1852</v>
      </c>
      <c r="D578" s="2" t="s">
        <v>1853</v>
      </c>
      <c r="L578" s="2" t="s">
        <v>63</v>
      </c>
    </row>
    <row r="579" spans="1:12" s="2" customFormat="1" x14ac:dyDescent="0.75">
      <c r="A579" s="2" t="s">
        <v>34</v>
      </c>
      <c r="B579" s="2" t="s">
        <v>1854</v>
      </c>
      <c r="C579" s="5" t="s">
        <v>1855</v>
      </c>
      <c r="D579" s="2" t="s">
        <v>1856</v>
      </c>
    </row>
    <row r="580" spans="1:12" s="9" customFormat="1" x14ac:dyDescent="0.75">
      <c r="A580" s="9" t="s">
        <v>30</v>
      </c>
      <c r="B580" s="9" t="s">
        <v>1857</v>
      </c>
      <c r="C580" s="10" t="s">
        <v>1858</v>
      </c>
      <c r="D580" s="9" t="s">
        <v>1859</v>
      </c>
    </row>
    <row r="581" spans="1:12" x14ac:dyDescent="0.75">
      <c r="A581" t="s">
        <v>754</v>
      </c>
      <c r="B581" t="s">
        <v>1860</v>
      </c>
      <c r="C581" s="4" t="s">
        <v>1829</v>
      </c>
      <c r="D581" t="s">
        <v>1830</v>
      </c>
      <c r="E581" t="s">
        <v>1561</v>
      </c>
      <c r="F581" t="s">
        <v>1562</v>
      </c>
      <c r="G581" t="s">
        <v>42</v>
      </c>
      <c r="I581" t="s">
        <v>1563</v>
      </c>
      <c r="J581" t="s">
        <v>1537</v>
      </c>
      <c r="K581" t="s">
        <v>1537</v>
      </c>
      <c r="L581" t="s">
        <v>763</v>
      </c>
    </row>
    <row r="582" spans="1:12" x14ac:dyDescent="0.75">
      <c r="A582" t="s">
        <v>754</v>
      </c>
      <c r="B582" t="s">
        <v>1861</v>
      </c>
      <c r="C582" s="4" t="s">
        <v>1832</v>
      </c>
      <c r="D582" t="s">
        <v>1833</v>
      </c>
      <c r="E582" t="s">
        <v>1568</v>
      </c>
      <c r="F582" t="s">
        <v>1569</v>
      </c>
      <c r="G582" t="s">
        <v>42</v>
      </c>
      <c r="I582" t="s">
        <v>1563</v>
      </c>
      <c r="J582" t="s">
        <v>1537</v>
      </c>
      <c r="K582" t="s">
        <v>1537</v>
      </c>
      <c r="L582" t="s">
        <v>763</v>
      </c>
    </row>
    <row r="583" spans="1:12" s="2" customFormat="1" x14ac:dyDescent="0.75">
      <c r="A583" s="2" t="s">
        <v>51</v>
      </c>
      <c r="C583" s="5"/>
    </row>
    <row r="584" spans="1:12" s="2" customFormat="1" x14ac:dyDescent="0.75">
      <c r="A584" s="2" t="s">
        <v>34</v>
      </c>
      <c r="B584" s="2" t="s">
        <v>1862</v>
      </c>
      <c r="C584" s="5" t="s">
        <v>1863</v>
      </c>
      <c r="D584" s="2" t="s">
        <v>1864</v>
      </c>
    </row>
    <row r="585" spans="1:12" s="9" customFormat="1" x14ac:dyDescent="0.75">
      <c r="A585" s="9" t="s">
        <v>30</v>
      </c>
      <c r="B585" s="9" t="s">
        <v>1865</v>
      </c>
      <c r="C585" s="10" t="s">
        <v>1866</v>
      </c>
      <c r="D585" s="9" t="s">
        <v>1867</v>
      </c>
      <c r="E585" s="9" t="s">
        <v>1868</v>
      </c>
      <c r="F585" s="9" t="s">
        <v>1869</v>
      </c>
    </row>
    <row r="586" spans="1:12" x14ac:dyDescent="0.75">
      <c r="A586" t="s">
        <v>754</v>
      </c>
      <c r="B586" t="s">
        <v>1870</v>
      </c>
      <c r="C586" s="4" t="s">
        <v>1829</v>
      </c>
      <c r="D586" t="s">
        <v>1830</v>
      </c>
      <c r="E586" t="s">
        <v>1561</v>
      </c>
      <c r="F586" t="s">
        <v>1562</v>
      </c>
      <c r="G586" t="s">
        <v>42</v>
      </c>
      <c r="I586" t="s">
        <v>1563</v>
      </c>
      <c r="J586" t="s">
        <v>1537</v>
      </c>
      <c r="K586" t="s">
        <v>1537</v>
      </c>
      <c r="L586" t="s">
        <v>763</v>
      </c>
    </row>
    <row r="587" spans="1:12" x14ac:dyDescent="0.75">
      <c r="A587" t="s">
        <v>754</v>
      </c>
      <c r="B587" t="s">
        <v>1871</v>
      </c>
      <c r="C587" s="4" t="s">
        <v>1832</v>
      </c>
      <c r="D587" t="s">
        <v>1833</v>
      </c>
      <c r="E587" t="s">
        <v>1568</v>
      </c>
      <c r="F587" t="s">
        <v>1569</v>
      </c>
      <c r="G587" t="s">
        <v>42</v>
      </c>
      <c r="I587" t="s">
        <v>1563</v>
      </c>
      <c r="J587" t="s">
        <v>1537</v>
      </c>
      <c r="K587" t="s">
        <v>1537</v>
      </c>
      <c r="L587" t="s">
        <v>763</v>
      </c>
    </row>
    <row r="588" spans="1:12" s="2" customFormat="1" x14ac:dyDescent="0.75">
      <c r="A588" s="2" t="s">
        <v>51</v>
      </c>
      <c r="C588" s="5"/>
    </row>
    <row r="589" spans="1:12" s="39" customFormat="1" x14ac:dyDescent="0.75">
      <c r="A589" s="39" t="s">
        <v>34</v>
      </c>
      <c r="B589" s="39" t="s">
        <v>1872</v>
      </c>
      <c r="C589" s="44" t="s">
        <v>1873</v>
      </c>
      <c r="D589" s="39" t="s">
        <v>1874</v>
      </c>
    </row>
    <row r="590" spans="1:12" s="34" customFormat="1" x14ac:dyDescent="0.75">
      <c r="A590" s="34" t="s">
        <v>30</v>
      </c>
      <c r="B590" s="34" t="s">
        <v>1875</v>
      </c>
      <c r="C590" s="35" t="s">
        <v>1876</v>
      </c>
      <c r="D590" s="34" t="s">
        <v>1877</v>
      </c>
      <c r="E590" s="34" t="s">
        <v>1878</v>
      </c>
      <c r="F590" s="34" t="s">
        <v>1879</v>
      </c>
    </row>
    <row r="591" spans="1:12" x14ac:dyDescent="0.75">
      <c r="A591" t="s">
        <v>754</v>
      </c>
      <c r="B591" t="s">
        <v>1880</v>
      </c>
      <c r="C591" s="4" t="s">
        <v>1829</v>
      </c>
      <c r="D591" t="s">
        <v>1830</v>
      </c>
      <c r="E591" t="s">
        <v>1561</v>
      </c>
      <c r="F591" t="s">
        <v>1562</v>
      </c>
      <c r="G591" t="s">
        <v>42</v>
      </c>
      <c r="I591" t="s">
        <v>1563</v>
      </c>
      <c r="J591" t="s">
        <v>1537</v>
      </c>
      <c r="K591" t="s">
        <v>1537</v>
      </c>
      <c r="L591" t="s">
        <v>763</v>
      </c>
    </row>
    <row r="592" spans="1:12" x14ac:dyDescent="0.75">
      <c r="A592" t="s">
        <v>754</v>
      </c>
      <c r="B592" t="s">
        <v>1881</v>
      </c>
      <c r="C592" s="4" t="s">
        <v>1832</v>
      </c>
      <c r="D592" t="s">
        <v>1833</v>
      </c>
      <c r="E592" t="s">
        <v>1568</v>
      </c>
      <c r="F592" t="s">
        <v>1569</v>
      </c>
      <c r="G592" t="s">
        <v>42</v>
      </c>
      <c r="I592" t="s">
        <v>1563</v>
      </c>
      <c r="J592" t="s">
        <v>1537</v>
      </c>
      <c r="K592" t="s">
        <v>1537</v>
      </c>
      <c r="L592" t="s">
        <v>763</v>
      </c>
    </row>
    <row r="593" spans="1:12" s="2" customFormat="1" x14ac:dyDescent="0.75">
      <c r="A593" s="2" t="s">
        <v>51</v>
      </c>
      <c r="C593" s="5"/>
    </row>
    <row r="594" spans="1:12" s="2" customFormat="1" x14ac:dyDescent="0.75">
      <c r="A594" s="2" t="s">
        <v>51</v>
      </c>
      <c r="B594" s="2" t="s">
        <v>1882</v>
      </c>
      <c r="C594" s="5"/>
    </row>
    <row r="595" spans="1:12" s="2" customFormat="1" x14ac:dyDescent="0.75">
      <c r="A595" s="2" t="s">
        <v>34</v>
      </c>
      <c r="B595" s="2" t="s">
        <v>1883</v>
      </c>
      <c r="C595" s="5" t="s">
        <v>1884</v>
      </c>
      <c r="D595" s="2" t="s">
        <v>1885</v>
      </c>
      <c r="L595" s="2" t="s">
        <v>63</v>
      </c>
    </row>
    <row r="596" spans="1:12" s="9" customFormat="1" x14ac:dyDescent="0.75">
      <c r="A596" s="9" t="s">
        <v>30</v>
      </c>
      <c r="B596" s="9" t="s">
        <v>1886</v>
      </c>
      <c r="C596" s="10" t="s">
        <v>1887</v>
      </c>
      <c r="D596" s="9" t="s">
        <v>1888</v>
      </c>
      <c r="E596" s="9" t="s">
        <v>1889</v>
      </c>
      <c r="F596" s="9" t="s">
        <v>1890</v>
      </c>
    </row>
    <row r="597" spans="1:12" x14ac:dyDescent="0.75">
      <c r="A597" t="s">
        <v>754</v>
      </c>
      <c r="B597" t="s">
        <v>1891</v>
      </c>
      <c r="C597" s="4" t="s">
        <v>1829</v>
      </c>
      <c r="D597" t="s">
        <v>1830</v>
      </c>
      <c r="E597" t="s">
        <v>1561</v>
      </c>
      <c r="F597" t="s">
        <v>1562</v>
      </c>
      <c r="G597" t="s">
        <v>42</v>
      </c>
      <c r="I597" t="s">
        <v>1563</v>
      </c>
      <c r="J597" t="s">
        <v>1537</v>
      </c>
      <c r="K597" t="s">
        <v>1537</v>
      </c>
      <c r="L597" t="s">
        <v>763</v>
      </c>
    </row>
    <row r="598" spans="1:12" x14ac:dyDescent="0.75">
      <c r="A598" t="s">
        <v>754</v>
      </c>
      <c r="B598" t="s">
        <v>1892</v>
      </c>
      <c r="C598" s="4" t="s">
        <v>1832</v>
      </c>
      <c r="D598" t="s">
        <v>1833</v>
      </c>
      <c r="E598" t="s">
        <v>1568</v>
      </c>
      <c r="F598" t="s">
        <v>1569</v>
      </c>
      <c r="G598" t="s">
        <v>42</v>
      </c>
      <c r="I598" t="s">
        <v>1563</v>
      </c>
      <c r="J598" t="s">
        <v>1537</v>
      </c>
      <c r="K598" t="s">
        <v>1537</v>
      </c>
      <c r="L598" t="s">
        <v>763</v>
      </c>
    </row>
    <row r="599" spans="1:12" s="2" customFormat="1" x14ac:dyDescent="0.75">
      <c r="A599" s="2" t="s">
        <v>51</v>
      </c>
      <c r="C599" s="5"/>
    </row>
    <row r="600" spans="1:12" s="2" customFormat="1" x14ac:dyDescent="0.75">
      <c r="A600" s="2" t="s">
        <v>34</v>
      </c>
      <c r="B600" s="2" t="s">
        <v>1893</v>
      </c>
      <c r="C600" s="5" t="s">
        <v>1894</v>
      </c>
      <c r="D600" s="2" t="s">
        <v>1895</v>
      </c>
      <c r="L600" s="2" t="s">
        <v>63</v>
      </c>
    </row>
    <row r="601" spans="1:12" s="2" customFormat="1" x14ac:dyDescent="0.75">
      <c r="A601" s="2" t="s">
        <v>34</v>
      </c>
      <c r="B601" s="2" t="s">
        <v>1896</v>
      </c>
      <c r="C601" s="5" t="s">
        <v>1897</v>
      </c>
      <c r="D601" s="2" t="s">
        <v>1898</v>
      </c>
    </row>
    <row r="602" spans="1:12" s="9" customFormat="1" x14ac:dyDescent="0.75">
      <c r="A602" s="9" t="s">
        <v>30</v>
      </c>
      <c r="B602" s="9" t="s">
        <v>1899</v>
      </c>
      <c r="C602" s="10" t="s">
        <v>1900</v>
      </c>
      <c r="D602" s="9" t="s">
        <v>1901</v>
      </c>
    </row>
    <row r="603" spans="1:12" x14ac:dyDescent="0.75">
      <c r="A603" t="s">
        <v>754</v>
      </c>
      <c r="B603" t="s">
        <v>1902</v>
      </c>
      <c r="C603" s="4" t="s">
        <v>1829</v>
      </c>
      <c r="D603" t="s">
        <v>1830</v>
      </c>
      <c r="E603" t="s">
        <v>1561</v>
      </c>
      <c r="F603" t="s">
        <v>1562</v>
      </c>
      <c r="G603" t="s">
        <v>42</v>
      </c>
      <c r="I603" t="s">
        <v>1563</v>
      </c>
      <c r="J603" t="s">
        <v>1537</v>
      </c>
      <c r="K603" t="s">
        <v>1537</v>
      </c>
      <c r="L603" t="s">
        <v>763</v>
      </c>
    </row>
    <row r="604" spans="1:12" x14ac:dyDescent="0.75">
      <c r="A604" t="s">
        <v>754</v>
      </c>
      <c r="B604" t="s">
        <v>1903</v>
      </c>
      <c r="C604" s="4" t="s">
        <v>1832</v>
      </c>
      <c r="D604" t="s">
        <v>1833</v>
      </c>
      <c r="E604" t="s">
        <v>1568</v>
      </c>
      <c r="F604" t="s">
        <v>1569</v>
      </c>
      <c r="G604" t="s">
        <v>42</v>
      </c>
      <c r="I604" t="s">
        <v>1563</v>
      </c>
      <c r="J604" t="s">
        <v>1537</v>
      </c>
      <c r="K604" t="s">
        <v>1537</v>
      </c>
      <c r="L604" t="s">
        <v>763</v>
      </c>
    </row>
    <row r="605" spans="1:12" s="2" customFormat="1" x14ac:dyDescent="0.75">
      <c r="A605" s="2" t="s">
        <v>51</v>
      </c>
      <c r="C605" s="5"/>
    </row>
    <row r="606" spans="1:12" s="2" customFormat="1" x14ac:dyDescent="0.75">
      <c r="A606" s="2" t="s">
        <v>34</v>
      </c>
      <c r="B606" s="2" t="s">
        <v>1904</v>
      </c>
      <c r="C606" s="5" t="s">
        <v>1905</v>
      </c>
      <c r="D606" s="2" t="s">
        <v>1906</v>
      </c>
    </row>
    <row r="607" spans="1:12" s="9" customFormat="1" x14ac:dyDescent="0.75">
      <c r="A607" s="9" t="s">
        <v>30</v>
      </c>
      <c r="B607" s="9" t="s">
        <v>1907</v>
      </c>
      <c r="C607" s="10" t="s">
        <v>1908</v>
      </c>
      <c r="D607" s="9" t="s">
        <v>1909</v>
      </c>
      <c r="E607" s="9" t="s">
        <v>1910</v>
      </c>
      <c r="F607" s="9" t="s">
        <v>1911</v>
      </c>
    </row>
    <row r="608" spans="1:12" x14ac:dyDescent="0.75">
      <c r="A608" t="s">
        <v>754</v>
      </c>
      <c r="B608" t="s">
        <v>1912</v>
      </c>
      <c r="C608" s="4" t="s">
        <v>1829</v>
      </c>
      <c r="D608" t="s">
        <v>1830</v>
      </c>
      <c r="E608" t="s">
        <v>1561</v>
      </c>
      <c r="F608" t="s">
        <v>1562</v>
      </c>
      <c r="G608" t="s">
        <v>42</v>
      </c>
      <c r="I608" t="s">
        <v>1563</v>
      </c>
      <c r="J608" t="s">
        <v>1537</v>
      </c>
      <c r="K608" t="s">
        <v>1537</v>
      </c>
      <c r="L608" t="s">
        <v>763</v>
      </c>
    </row>
    <row r="609" spans="1:12" x14ac:dyDescent="0.75">
      <c r="A609" t="s">
        <v>754</v>
      </c>
      <c r="B609" t="s">
        <v>1913</v>
      </c>
      <c r="C609" s="4" t="s">
        <v>1832</v>
      </c>
      <c r="D609" t="s">
        <v>1833</v>
      </c>
      <c r="E609" t="s">
        <v>1568</v>
      </c>
      <c r="F609" t="s">
        <v>1569</v>
      </c>
      <c r="G609" t="s">
        <v>42</v>
      </c>
      <c r="I609" t="s">
        <v>1563</v>
      </c>
      <c r="J609" t="s">
        <v>1537</v>
      </c>
      <c r="K609" t="s">
        <v>1537</v>
      </c>
      <c r="L609" t="s">
        <v>763</v>
      </c>
    </row>
    <row r="610" spans="1:12" s="2" customFormat="1" x14ac:dyDescent="0.75">
      <c r="A610" s="2" t="s">
        <v>51</v>
      </c>
      <c r="C610" s="5"/>
    </row>
    <row r="611" spans="1:12" s="2" customFormat="1" x14ac:dyDescent="0.75">
      <c r="A611" s="2" t="s">
        <v>34</v>
      </c>
      <c r="B611" s="2" t="s">
        <v>1914</v>
      </c>
      <c r="C611" s="5" t="s">
        <v>1915</v>
      </c>
      <c r="D611" s="2" t="s">
        <v>1916</v>
      </c>
    </row>
    <row r="612" spans="1:12" s="9" customFormat="1" x14ac:dyDescent="0.75">
      <c r="A612" s="9" t="s">
        <v>30</v>
      </c>
      <c r="B612" s="9" t="s">
        <v>1917</v>
      </c>
      <c r="C612" s="10" t="s">
        <v>1918</v>
      </c>
      <c r="D612" s="9" t="s">
        <v>1919</v>
      </c>
    </row>
    <row r="613" spans="1:12" x14ac:dyDescent="0.75">
      <c r="A613" t="s">
        <v>754</v>
      </c>
      <c r="B613" t="s">
        <v>1920</v>
      </c>
      <c r="C613" s="4" t="s">
        <v>1829</v>
      </c>
      <c r="D613" t="s">
        <v>1830</v>
      </c>
      <c r="E613" t="s">
        <v>1561</v>
      </c>
      <c r="F613" t="s">
        <v>1562</v>
      </c>
      <c r="G613" t="s">
        <v>42</v>
      </c>
      <c r="I613" t="s">
        <v>1563</v>
      </c>
      <c r="J613" t="s">
        <v>1537</v>
      </c>
      <c r="K613" t="s">
        <v>1537</v>
      </c>
      <c r="L613" t="s">
        <v>763</v>
      </c>
    </row>
    <row r="614" spans="1:12" x14ac:dyDescent="0.75">
      <c r="A614" t="s">
        <v>754</v>
      </c>
      <c r="B614" t="s">
        <v>1921</v>
      </c>
      <c r="C614" s="4" t="s">
        <v>1832</v>
      </c>
      <c r="D614" t="s">
        <v>1833</v>
      </c>
      <c r="E614" t="s">
        <v>1568</v>
      </c>
      <c r="F614" t="s">
        <v>1569</v>
      </c>
      <c r="G614" t="s">
        <v>42</v>
      </c>
      <c r="I614" t="s">
        <v>1563</v>
      </c>
      <c r="J614" t="s">
        <v>1537</v>
      </c>
      <c r="K614" t="s">
        <v>1537</v>
      </c>
      <c r="L614" t="s">
        <v>763</v>
      </c>
    </row>
    <row r="615" spans="1:12" s="2" customFormat="1" x14ac:dyDescent="0.75">
      <c r="A615" s="2" t="s">
        <v>51</v>
      </c>
      <c r="C615" s="5"/>
    </row>
    <row r="616" spans="1:12" s="2" customFormat="1" x14ac:dyDescent="0.75">
      <c r="A616" s="2" t="s">
        <v>51</v>
      </c>
      <c r="B616" s="2" t="s">
        <v>1922</v>
      </c>
      <c r="C616" s="5"/>
    </row>
    <row r="617" spans="1:12" s="2" customFormat="1" x14ac:dyDescent="0.75">
      <c r="A617" s="2" t="s">
        <v>51</v>
      </c>
      <c r="B617" s="2" t="s">
        <v>1923</v>
      </c>
      <c r="C617" s="5"/>
    </row>
    <row r="618" spans="1:12" s="2" customFormat="1" x14ac:dyDescent="0.75">
      <c r="A618" s="2" t="s">
        <v>34</v>
      </c>
      <c r="B618" s="2" t="s">
        <v>1924</v>
      </c>
      <c r="C618" s="5" t="s">
        <v>1925</v>
      </c>
      <c r="D618" s="2" t="s">
        <v>1926</v>
      </c>
      <c r="L618" s="2" t="s">
        <v>63</v>
      </c>
    </row>
    <row r="619" spans="1:12" s="2" customFormat="1" x14ac:dyDescent="0.75">
      <c r="A619" s="2" t="s">
        <v>34</v>
      </c>
      <c r="B619" s="2" t="s">
        <v>1927</v>
      </c>
      <c r="C619" s="5" t="s">
        <v>1928</v>
      </c>
      <c r="D619" s="2" t="s">
        <v>1929</v>
      </c>
    </row>
    <row r="620" spans="1:12" s="9" customFormat="1" x14ac:dyDescent="0.75">
      <c r="A620" s="9" t="s">
        <v>30</v>
      </c>
      <c r="B620" s="9" t="s">
        <v>1930</v>
      </c>
      <c r="C620" s="10" t="s">
        <v>1931</v>
      </c>
      <c r="D620" s="9" t="s">
        <v>1932</v>
      </c>
      <c r="E620" s="9" t="s">
        <v>1933</v>
      </c>
      <c r="F620" s="9" t="s">
        <v>1934</v>
      </c>
    </row>
    <row r="621" spans="1:12" x14ac:dyDescent="0.75">
      <c r="A621" t="s">
        <v>754</v>
      </c>
      <c r="B621" t="s">
        <v>1935</v>
      </c>
      <c r="C621" s="4" t="s">
        <v>1829</v>
      </c>
      <c r="D621" t="s">
        <v>1830</v>
      </c>
      <c r="E621" t="s">
        <v>1561</v>
      </c>
      <c r="F621" t="s">
        <v>1562</v>
      </c>
      <c r="G621" t="s">
        <v>42</v>
      </c>
      <c r="I621" t="s">
        <v>1936</v>
      </c>
      <c r="L621" t="s">
        <v>763</v>
      </c>
    </row>
    <row r="622" spans="1:12" x14ac:dyDescent="0.75">
      <c r="A622" t="s">
        <v>754</v>
      </c>
      <c r="B622" t="s">
        <v>1937</v>
      </c>
      <c r="C622" s="4" t="s">
        <v>1832</v>
      </c>
      <c r="D622" t="s">
        <v>1833</v>
      </c>
      <c r="E622" t="s">
        <v>1568</v>
      </c>
      <c r="F622" t="s">
        <v>1569</v>
      </c>
      <c r="G622" t="s">
        <v>42</v>
      </c>
      <c r="I622" t="s">
        <v>1936</v>
      </c>
      <c r="L622" t="s">
        <v>763</v>
      </c>
    </row>
    <row r="623" spans="1:12" s="2" customFormat="1" x14ac:dyDescent="0.75">
      <c r="A623" s="2" t="s">
        <v>51</v>
      </c>
      <c r="C623" s="5"/>
    </row>
    <row r="624" spans="1:12" s="2" customFormat="1" x14ac:dyDescent="0.75">
      <c r="A624" s="2" t="s">
        <v>34</v>
      </c>
      <c r="B624" s="2" t="s">
        <v>1938</v>
      </c>
      <c r="C624" s="5" t="s">
        <v>1939</v>
      </c>
      <c r="D624" s="2" t="s">
        <v>1940</v>
      </c>
      <c r="L624" s="2" t="s">
        <v>63</v>
      </c>
    </row>
    <row r="625" spans="1:15" s="9" customFormat="1" x14ac:dyDescent="0.75">
      <c r="A625" s="9" t="s">
        <v>30</v>
      </c>
      <c r="B625" s="9" t="s">
        <v>1941</v>
      </c>
      <c r="C625" s="10" t="s">
        <v>1942</v>
      </c>
      <c r="D625" s="9" t="s">
        <v>1943</v>
      </c>
      <c r="E625" s="9" t="s">
        <v>1944</v>
      </c>
      <c r="F625" s="9" t="s">
        <v>1945</v>
      </c>
    </row>
    <row r="626" spans="1:15" x14ac:dyDescent="0.75">
      <c r="A626" t="s">
        <v>754</v>
      </c>
      <c r="B626" t="s">
        <v>1946</v>
      </c>
      <c r="C626" s="4" t="s">
        <v>1829</v>
      </c>
      <c r="D626" t="s">
        <v>1830</v>
      </c>
      <c r="E626" t="s">
        <v>1561</v>
      </c>
      <c r="F626" t="s">
        <v>1562</v>
      </c>
      <c r="G626" t="s">
        <v>42</v>
      </c>
      <c r="I626" t="s">
        <v>1936</v>
      </c>
      <c r="L626" t="s">
        <v>763</v>
      </c>
    </row>
    <row r="627" spans="1:15" x14ac:dyDescent="0.75">
      <c r="A627" t="s">
        <v>754</v>
      </c>
      <c r="B627" t="s">
        <v>1947</v>
      </c>
      <c r="C627" s="4" t="s">
        <v>1832</v>
      </c>
      <c r="D627" t="s">
        <v>1833</v>
      </c>
      <c r="E627" t="s">
        <v>1568</v>
      </c>
      <c r="F627" t="s">
        <v>1569</v>
      </c>
      <c r="G627" t="s">
        <v>42</v>
      </c>
      <c r="I627" t="s">
        <v>1936</v>
      </c>
      <c r="L627" t="s">
        <v>763</v>
      </c>
    </row>
    <row r="628" spans="1:15" s="2" customFormat="1" x14ac:dyDescent="0.75">
      <c r="A628" s="2" t="s">
        <v>51</v>
      </c>
      <c r="C628" s="5"/>
    </row>
    <row r="629" spans="1:15" s="2" customFormat="1" x14ac:dyDescent="0.75">
      <c r="A629" s="2" t="s">
        <v>34</v>
      </c>
      <c r="B629" s="2" t="s">
        <v>1948</v>
      </c>
      <c r="C629" s="5" t="s">
        <v>1949</v>
      </c>
      <c r="D629" s="2" t="s">
        <v>1950</v>
      </c>
      <c r="L629" s="2" t="s">
        <v>63</v>
      </c>
    </row>
    <row r="630" spans="1:15" s="9" customFormat="1" x14ac:dyDescent="0.75">
      <c r="A630" s="9" t="s">
        <v>30</v>
      </c>
      <c r="B630" s="9" t="s">
        <v>1951</v>
      </c>
      <c r="C630" s="10" t="s">
        <v>1952</v>
      </c>
      <c r="D630" s="9" t="s">
        <v>1953</v>
      </c>
      <c r="E630" s="9" t="s">
        <v>1954</v>
      </c>
      <c r="F630" s="9" t="s">
        <v>1955</v>
      </c>
    </row>
    <row r="631" spans="1:15" x14ac:dyDescent="0.75">
      <c r="A631" t="s">
        <v>754</v>
      </c>
      <c r="B631" t="s">
        <v>1956</v>
      </c>
      <c r="C631" s="4" t="s">
        <v>1829</v>
      </c>
      <c r="D631" t="s">
        <v>1830</v>
      </c>
      <c r="E631" t="s">
        <v>1561</v>
      </c>
      <c r="F631" t="s">
        <v>1562</v>
      </c>
      <c r="G631" t="s">
        <v>42</v>
      </c>
      <c r="I631" t="s">
        <v>1936</v>
      </c>
      <c r="L631" t="s">
        <v>763</v>
      </c>
    </row>
    <row r="632" spans="1:15" x14ac:dyDescent="0.75">
      <c r="A632" t="s">
        <v>754</v>
      </c>
      <c r="B632" t="s">
        <v>1957</v>
      </c>
      <c r="C632" s="4" t="s">
        <v>1832</v>
      </c>
      <c r="D632" t="s">
        <v>1833</v>
      </c>
      <c r="E632" t="s">
        <v>1568</v>
      </c>
      <c r="F632" t="s">
        <v>1569</v>
      </c>
      <c r="G632" t="s">
        <v>42</v>
      </c>
      <c r="I632" t="s">
        <v>1936</v>
      </c>
      <c r="L632" t="s">
        <v>763</v>
      </c>
    </row>
    <row r="633" spans="1:15" s="2" customFormat="1" x14ac:dyDescent="0.75">
      <c r="A633" s="2" t="s">
        <v>51</v>
      </c>
      <c r="C633" s="5"/>
    </row>
    <row r="634" spans="1:15" s="2" customFormat="1" x14ac:dyDescent="0.75">
      <c r="A634" s="2" t="s">
        <v>34</v>
      </c>
      <c r="B634" s="2" t="s">
        <v>1958</v>
      </c>
      <c r="C634" s="5" t="s">
        <v>1959</v>
      </c>
      <c r="D634" s="2" t="s">
        <v>1960</v>
      </c>
      <c r="L634" s="2" t="s">
        <v>63</v>
      </c>
    </row>
    <row r="635" spans="1:15" s="9" customFormat="1" x14ac:dyDescent="0.75">
      <c r="A635" s="9" t="s">
        <v>30</v>
      </c>
      <c r="B635" s="9" t="s">
        <v>1961</v>
      </c>
      <c r="C635" s="10" t="s">
        <v>1962</v>
      </c>
      <c r="D635" s="9" t="s">
        <v>1963</v>
      </c>
      <c r="E635" s="9" t="s">
        <v>1964</v>
      </c>
      <c r="F635" s="9" t="s">
        <v>1965</v>
      </c>
    </row>
    <row r="636" spans="1:15" x14ac:dyDescent="0.75">
      <c r="A636" t="s">
        <v>754</v>
      </c>
      <c r="B636" t="s">
        <v>1966</v>
      </c>
      <c r="C636" s="4" t="s">
        <v>1967</v>
      </c>
      <c r="D636" t="s">
        <v>1830</v>
      </c>
      <c r="E636" t="s">
        <v>1561</v>
      </c>
      <c r="F636" t="s">
        <v>1562</v>
      </c>
      <c r="G636" t="s">
        <v>42</v>
      </c>
      <c r="I636" t="s">
        <v>1936</v>
      </c>
      <c r="L636" t="s">
        <v>763</v>
      </c>
      <c r="O636" t="s">
        <v>1570</v>
      </c>
    </row>
    <row r="637" spans="1:15" s="2" customFormat="1" x14ac:dyDescent="0.75">
      <c r="A637" s="2" t="s">
        <v>51</v>
      </c>
      <c r="C637" s="5"/>
    </row>
    <row r="638" spans="1:15" s="2" customFormat="1" x14ac:dyDescent="0.75">
      <c r="A638" s="2" t="s">
        <v>34</v>
      </c>
      <c r="B638" s="2" t="s">
        <v>1968</v>
      </c>
      <c r="C638" s="5" t="s">
        <v>1969</v>
      </c>
      <c r="D638" s="2" t="s">
        <v>1970</v>
      </c>
      <c r="L638" s="2" t="s">
        <v>63</v>
      </c>
    </row>
    <row r="639" spans="1:15" s="9" customFormat="1" x14ac:dyDescent="0.75">
      <c r="A639" s="9" t="s">
        <v>30</v>
      </c>
      <c r="B639" s="9" t="s">
        <v>1971</v>
      </c>
      <c r="C639" s="10" t="s">
        <v>1972</v>
      </c>
      <c r="D639" s="9" t="s">
        <v>1973</v>
      </c>
      <c r="E639" s="9" t="s">
        <v>1974</v>
      </c>
      <c r="F639" s="9" t="s">
        <v>1975</v>
      </c>
    </row>
    <row r="640" spans="1:15" x14ac:dyDescent="0.75">
      <c r="A640" t="s">
        <v>754</v>
      </c>
      <c r="B640" t="s">
        <v>1976</v>
      </c>
      <c r="C640" s="4" t="s">
        <v>1829</v>
      </c>
      <c r="D640" t="s">
        <v>1830</v>
      </c>
      <c r="E640" t="s">
        <v>1561</v>
      </c>
      <c r="F640" t="s">
        <v>1562</v>
      </c>
      <c r="G640" t="s">
        <v>42</v>
      </c>
      <c r="I640" t="s">
        <v>1936</v>
      </c>
      <c r="L640" t="s">
        <v>763</v>
      </c>
    </row>
    <row r="641" spans="1:12" x14ac:dyDescent="0.75">
      <c r="A641" t="s">
        <v>754</v>
      </c>
      <c r="B641" t="s">
        <v>1977</v>
      </c>
      <c r="C641" s="4" t="s">
        <v>1832</v>
      </c>
      <c r="D641" t="s">
        <v>1833</v>
      </c>
      <c r="E641" t="s">
        <v>1568</v>
      </c>
      <c r="F641" t="s">
        <v>1569</v>
      </c>
      <c r="G641" t="s">
        <v>42</v>
      </c>
      <c r="I641" t="s">
        <v>1936</v>
      </c>
      <c r="L641" t="s">
        <v>763</v>
      </c>
    </row>
    <row r="642" spans="1:12" s="2" customFormat="1" x14ac:dyDescent="0.75">
      <c r="A642" s="2" t="s">
        <v>51</v>
      </c>
      <c r="C642" s="5"/>
    </row>
    <row r="643" spans="1:12" s="2" customFormat="1" x14ac:dyDescent="0.75">
      <c r="A643" s="2" t="s">
        <v>51</v>
      </c>
      <c r="B643" s="2" t="s">
        <v>1978</v>
      </c>
      <c r="C643" s="5"/>
    </row>
    <row r="644" spans="1:12" s="2" customFormat="1" x14ac:dyDescent="0.75">
      <c r="A644" s="2" t="s">
        <v>34</v>
      </c>
      <c r="B644" s="2" t="s">
        <v>1979</v>
      </c>
      <c r="C644" s="5" t="s">
        <v>1980</v>
      </c>
      <c r="D644" s="2" t="s">
        <v>1981</v>
      </c>
      <c r="L644" s="2" t="s">
        <v>63</v>
      </c>
    </row>
    <row r="645" spans="1:12" s="2" customFormat="1" x14ac:dyDescent="0.75">
      <c r="A645" s="2" t="s">
        <v>34</v>
      </c>
      <c r="B645" s="2" t="s">
        <v>1982</v>
      </c>
      <c r="C645" s="5" t="s">
        <v>1983</v>
      </c>
      <c r="D645" s="2" t="s">
        <v>1984</v>
      </c>
    </row>
    <row r="646" spans="1:12" s="2" customFormat="1" x14ac:dyDescent="0.75">
      <c r="A646" s="2" t="s">
        <v>34</v>
      </c>
      <c r="B646" s="2" t="s">
        <v>1985</v>
      </c>
      <c r="C646" s="5" t="s">
        <v>1986</v>
      </c>
      <c r="D646" s="2" t="s">
        <v>1987</v>
      </c>
    </row>
    <row r="647" spans="1:12" s="9" customFormat="1" x14ac:dyDescent="0.75">
      <c r="A647" s="9" t="s">
        <v>30</v>
      </c>
      <c r="B647" s="9" t="s">
        <v>1988</v>
      </c>
      <c r="C647" s="10" t="s">
        <v>1989</v>
      </c>
      <c r="D647" s="9" t="s">
        <v>1990</v>
      </c>
      <c r="E647" s="9" t="s">
        <v>1991</v>
      </c>
      <c r="F647" s="9" t="s">
        <v>1992</v>
      </c>
      <c r="H647" s="9" t="s">
        <v>1993</v>
      </c>
    </row>
    <row r="648" spans="1:12" x14ac:dyDescent="0.75">
      <c r="A648" t="s">
        <v>754</v>
      </c>
      <c r="B648" t="s">
        <v>1994</v>
      </c>
      <c r="C648" s="4" t="s">
        <v>1829</v>
      </c>
      <c r="D648" t="s">
        <v>1830</v>
      </c>
      <c r="E648" t="s">
        <v>1561</v>
      </c>
      <c r="F648" t="s">
        <v>1562</v>
      </c>
      <c r="G648" t="s">
        <v>42</v>
      </c>
      <c r="H648" t="s">
        <v>1993</v>
      </c>
      <c r="I648" t="s">
        <v>1936</v>
      </c>
      <c r="L648" t="s">
        <v>763</v>
      </c>
    </row>
    <row r="649" spans="1:12" x14ac:dyDescent="0.75">
      <c r="A649" t="s">
        <v>754</v>
      </c>
      <c r="B649" t="s">
        <v>1995</v>
      </c>
      <c r="C649" s="4" t="s">
        <v>1832</v>
      </c>
      <c r="D649" t="s">
        <v>1833</v>
      </c>
      <c r="E649" t="s">
        <v>1568</v>
      </c>
      <c r="F649" t="s">
        <v>1569</v>
      </c>
      <c r="G649" t="s">
        <v>42</v>
      </c>
      <c r="H649" t="s">
        <v>1993</v>
      </c>
      <c r="I649" t="s">
        <v>1936</v>
      </c>
      <c r="L649" t="s">
        <v>763</v>
      </c>
    </row>
    <row r="650" spans="1:12" s="2" customFormat="1" x14ac:dyDescent="0.75">
      <c r="A650" s="2" t="s">
        <v>51</v>
      </c>
      <c r="C650" s="5"/>
    </row>
    <row r="651" spans="1:12" s="2" customFormat="1" x14ac:dyDescent="0.75">
      <c r="A651" s="2" t="s">
        <v>34</v>
      </c>
      <c r="B651" s="2" t="s">
        <v>1996</v>
      </c>
      <c r="C651" s="5" t="s">
        <v>1997</v>
      </c>
      <c r="D651" s="2" t="s">
        <v>1998</v>
      </c>
    </row>
    <row r="652" spans="1:12" s="9" customFormat="1" x14ac:dyDescent="0.75">
      <c r="A652" s="9" t="s">
        <v>30</v>
      </c>
      <c r="B652" s="9" t="s">
        <v>1999</v>
      </c>
      <c r="C652" s="10" t="s">
        <v>2000</v>
      </c>
      <c r="D652" s="9" t="s">
        <v>2001</v>
      </c>
      <c r="E652" s="9" t="s">
        <v>2002</v>
      </c>
      <c r="F652" s="9" t="s">
        <v>2003</v>
      </c>
      <c r="H652" s="9" t="s">
        <v>1993</v>
      </c>
    </row>
    <row r="653" spans="1:12" x14ac:dyDescent="0.75">
      <c r="A653" t="s">
        <v>754</v>
      </c>
      <c r="B653" t="s">
        <v>2004</v>
      </c>
      <c r="C653" s="4" t="s">
        <v>1829</v>
      </c>
      <c r="D653" t="s">
        <v>1830</v>
      </c>
      <c r="E653" t="s">
        <v>1561</v>
      </c>
      <c r="F653" t="s">
        <v>1562</v>
      </c>
      <c r="G653" t="s">
        <v>42</v>
      </c>
      <c r="H653" t="s">
        <v>1993</v>
      </c>
      <c r="I653" t="s">
        <v>1936</v>
      </c>
      <c r="L653" t="s">
        <v>763</v>
      </c>
    </row>
    <row r="654" spans="1:12" x14ac:dyDescent="0.75">
      <c r="A654" t="s">
        <v>754</v>
      </c>
      <c r="B654" t="s">
        <v>2005</v>
      </c>
      <c r="C654" s="4" t="s">
        <v>1832</v>
      </c>
      <c r="D654" t="s">
        <v>1833</v>
      </c>
      <c r="E654" t="s">
        <v>1568</v>
      </c>
      <c r="F654" t="s">
        <v>1569</v>
      </c>
      <c r="G654" t="s">
        <v>42</v>
      </c>
      <c r="H654" t="s">
        <v>1993</v>
      </c>
      <c r="I654" t="s">
        <v>1936</v>
      </c>
      <c r="L654" t="s">
        <v>763</v>
      </c>
    </row>
    <row r="655" spans="1:12" s="2" customFormat="1" x14ac:dyDescent="0.75">
      <c r="A655" s="2" t="s">
        <v>51</v>
      </c>
      <c r="B655" s="2" t="s">
        <v>2006</v>
      </c>
      <c r="C655" s="5"/>
    </row>
    <row r="656" spans="1:12" s="2" customFormat="1" x14ac:dyDescent="0.75">
      <c r="A656" s="2" t="s">
        <v>51</v>
      </c>
      <c r="B656" s="2" t="s">
        <v>2007</v>
      </c>
      <c r="C656" s="5"/>
    </row>
    <row r="657" spans="1:12" s="2" customFormat="1" x14ac:dyDescent="0.75">
      <c r="A657" s="2" t="s">
        <v>34</v>
      </c>
      <c r="B657" s="2" t="s">
        <v>2008</v>
      </c>
      <c r="C657" s="5" t="s">
        <v>2009</v>
      </c>
      <c r="D657" s="2" t="s">
        <v>2010</v>
      </c>
      <c r="L657" s="2" t="s">
        <v>63</v>
      </c>
    </row>
    <row r="658" spans="1:12" s="9" customFormat="1" ht="29.5" x14ac:dyDescent="0.75">
      <c r="A658" s="9" t="s">
        <v>30</v>
      </c>
      <c r="B658" s="9" t="s">
        <v>2011</v>
      </c>
      <c r="C658" s="10" t="s">
        <v>2012</v>
      </c>
      <c r="D658" s="9" t="s">
        <v>2013</v>
      </c>
    </row>
    <row r="659" spans="1:12" x14ac:dyDescent="0.75">
      <c r="A659" t="s">
        <v>754</v>
      </c>
      <c r="B659" t="s">
        <v>2014</v>
      </c>
      <c r="C659" s="4" t="s">
        <v>1829</v>
      </c>
      <c r="D659" t="s">
        <v>1830</v>
      </c>
      <c r="E659" t="s">
        <v>1561</v>
      </c>
      <c r="F659" t="s">
        <v>1562</v>
      </c>
      <c r="G659" t="s">
        <v>42</v>
      </c>
      <c r="I659" t="s">
        <v>1936</v>
      </c>
      <c r="L659" t="s">
        <v>763</v>
      </c>
    </row>
    <row r="660" spans="1:12" x14ac:dyDescent="0.75">
      <c r="A660" t="s">
        <v>754</v>
      </c>
      <c r="B660" t="s">
        <v>2015</v>
      </c>
      <c r="C660" s="4" t="s">
        <v>1832</v>
      </c>
      <c r="D660" t="s">
        <v>1833</v>
      </c>
      <c r="E660" t="s">
        <v>1568</v>
      </c>
      <c r="F660" t="s">
        <v>1569</v>
      </c>
      <c r="G660" t="s">
        <v>42</v>
      </c>
      <c r="I660" t="s">
        <v>1936</v>
      </c>
      <c r="L660" t="s">
        <v>763</v>
      </c>
    </row>
    <row r="661" spans="1:12" s="2" customFormat="1" x14ac:dyDescent="0.75">
      <c r="A661" s="2" t="s">
        <v>51</v>
      </c>
      <c r="C661" s="5"/>
    </row>
    <row r="662" spans="1:12" s="2" customFormat="1" x14ac:dyDescent="0.75">
      <c r="A662" s="2" t="s">
        <v>51</v>
      </c>
      <c r="B662" s="2" t="s">
        <v>2016</v>
      </c>
      <c r="C662" s="5"/>
    </row>
    <row r="663" spans="1:12" s="2" customFormat="1" x14ac:dyDescent="0.75">
      <c r="A663" s="2" t="s">
        <v>51</v>
      </c>
      <c r="B663" s="2" t="s">
        <v>2017</v>
      </c>
      <c r="C663" s="5"/>
    </row>
    <row r="664" spans="1:12" s="2" customFormat="1" x14ac:dyDescent="0.75">
      <c r="A664" s="2" t="s">
        <v>34</v>
      </c>
      <c r="B664" s="2" t="s">
        <v>2018</v>
      </c>
      <c r="C664" s="5" t="s">
        <v>2019</v>
      </c>
      <c r="D664" s="2" t="s">
        <v>2020</v>
      </c>
    </row>
    <row r="665" spans="1:12" x14ac:dyDescent="0.75">
      <c r="A665" t="s">
        <v>2021</v>
      </c>
      <c r="B665" t="s">
        <v>2022</v>
      </c>
      <c r="C665" s="4" t="s">
        <v>2023</v>
      </c>
      <c r="D665" t="s">
        <v>2024</v>
      </c>
      <c r="G665" t="s">
        <v>42</v>
      </c>
    </row>
    <row r="666" spans="1:12" x14ac:dyDescent="0.75">
      <c r="A666" t="s">
        <v>2025</v>
      </c>
      <c r="B666" t="s">
        <v>2026</v>
      </c>
      <c r="C666" s="4" t="s">
        <v>2027</v>
      </c>
      <c r="D666" t="s">
        <v>2028</v>
      </c>
      <c r="G666" t="s">
        <v>42</v>
      </c>
      <c r="H666" t="s">
        <v>2029</v>
      </c>
    </row>
    <row r="667" spans="1:12" x14ac:dyDescent="0.75">
      <c r="A667" t="s">
        <v>38</v>
      </c>
      <c r="B667" t="s">
        <v>2030</v>
      </c>
      <c r="C667" s="4" t="s">
        <v>2031</v>
      </c>
      <c r="D667" t="s">
        <v>2032</v>
      </c>
      <c r="G667" t="s">
        <v>42</v>
      </c>
      <c r="H667" t="s">
        <v>2033</v>
      </c>
    </row>
    <row r="668" spans="1:12" x14ac:dyDescent="0.75">
      <c r="A668" t="s">
        <v>2034</v>
      </c>
      <c r="B668" t="s">
        <v>2035</v>
      </c>
      <c r="C668" s="4" t="s">
        <v>2036</v>
      </c>
      <c r="D668" t="s">
        <v>2037</v>
      </c>
      <c r="G668" t="s">
        <v>42</v>
      </c>
      <c r="H668" t="s">
        <v>2029</v>
      </c>
    </row>
    <row r="669" spans="1:12" x14ac:dyDescent="0.75">
      <c r="A669" t="s">
        <v>2038</v>
      </c>
      <c r="B669" t="s">
        <v>2039</v>
      </c>
      <c r="C669" s="4" t="s">
        <v>2040</v>
      </c>
      <c r="D669" t="s">
        <v>2041</v>
      </c>
      <c r="G669" t="s">
        <v>42</v>
      </c>
      <c r="H669" t="s">
        <v>2042</v>
      </c>
    </row>
    <row r="670" spans="1:12" x14ac:dyDescent="0.75">
      <c r="A670" t="s">
        <v>38</v>
      </c>
      <c r="B670" t="s">
        <v>2043</v>
      </c>
      <c r="C670" s="4" t="s">
        <v>2044</v>
      </c>
      <c r="D670" t="s">
        <v>2045</v>
      </c>
      <c r="G670" t="s">
        <v>42</v>
      </c>
      <c r="H670" t="s">
        <v>2046</v>
      </c>
    </row>
    <row r="671" spans="1:12" x14ac:dyDescent="0.75">
      <c r="A671" t="s">
        <v>38</v>
      </c>
      <c r="B671" t="s">
        <v>2047</v>
      </c>
      <c r="C671" s="4" t="s">
        <v>2048</v>
      </c>
      <c r="D671" s="32" t="s">
        <v>2049</v>
      </c>
      <c r="G671" t="s">
        <v>42</v>
      </c>
      <c r="H671" t="s">
        <v>2050</v>
      </c>
    </row>
    <row r="672" spans="1:12" x14ac:dyDescent="0.75">
      <c r="A672" t="s">
        <v>56</v>
      </c>
      <c r="B672" t="s">
        <v>2051</v>
      </c>
      <c r="C672" s="4" t="s">
        <v>2052</v>
      </c>
      <c r="D672" s="32" t="s">
        <v>2053</v>
      </c>
      <c r="G672" t="s">
        <v>42</v>
      </c>
      <c r="H672" t="s">
        <v>2029</v>
      </c>
    </row>
    <row r="673" spans="1:15" x14ac:dyDescent="0.75">
      <c r="A673" t="s">
        <v>56</v>
      </c>
      <c r="B673" t="s">
        <v>2054</v>
      </c>
      <c r="C673" s="4" t="s">
        <v>2055</v>
      </c>
      <c r="D673" s="32" t="s">
        <v>2056</v>
      </c>
      <c r="G673" t="s">
        <v>42</v>
      </c>
      <c r="H673" t="s">
        <v>2029</v>
      </c>
    </row>
    <row r="674" spans="1:15" x14ac:dyDescent="0.75">
      <c r="A674" t="s">
        <v>2057</v>
      </c>
      <c r="B674" t="s">
        <v>2058</v>
      </c>
      <c r="C674" s="4" t="s">
        <v>2059</v>
      </c>
      <c r="D674" s="32" t="s">
        <v>2060</v>
      </c>
      <c r="G674" t="s">
        <v>42</v>
      </c>
      <c r="H674" t="s">
        <v>2029</v>
      </c>
    </row>
    <row r="675" spans="1:15" x14ac:dyDescent="0.75">
      <c r="A675" t="s">
        <v>38</v>
      </c>
      <c r="B675" t="s">
        <v>2061</v>
      </c>
      <c r="C675" s="4" t="s">
        <v>2062</v>
      </c>
      <c r="D675" s="32" t="s">
        <v>2063</v>
      </c>
      <c r="G675" t="s">
        <v>42</v>
      </c>
      <c r="H675" t="s">
        <v>2064</v>
      </c>
    </row>
    <row r="676" spans="1:15" ht="29.5" x14ac:dyDescent="0.75">
      <c r="A676" t="s">
        <v>754</v>
      </c>
      <c r="B676" t="s">
        <v>2065</v>
      </c>
      <c r="C676" s="4" t="s">
        <v>2066</v>
      </c>
      <c r="D676" t="s">
        <v>2067</v>
      </c>
      <c r="E676" s="29" t="s">
        <v>2068</v>
      </c>
      <c r="F676" s="20" t="s">
        <v>2069</v>
      </c>
      <c r="G676" t="s">
        <v>42</v>
      </c>
      <c r="I676" t="s">
        <v>2070</v>
      </c>
      <c r="J676" t="s">
        <v>2071</v>
      </c>
      <c r="K676" t="s">
        <v>2072</v>
      </c>
      <c r="L676" t="s">
        <v>763</v>
      </c>
    </row>
    <row r="677" spans="1:15" ht="44.25" x14ac:dyDescent="0.75">
      <c r="A677" t="s">
        <v>754</v>
      </c>
      <c r="B677" t="s">
        <v>2073</v>
      </c>
      <c r="C677" s="4" t="s">
        <v>2074</v>
      </c>
      <c r="D677" t="s">
        <v>2075</v>
      </c>
      <c r="E677" s="29" t="s">
        <v>2076</v>
      </c>
      <c r="F677" s="20" t="s">
        <v>2077</v>
      </c>
      <c r="G677" t="s">
        <v>42</v>
      </c>
      <c r="I677" t="s">
        <v>2078</v>
      </c>
      <c r="J677" t="s">
        <v>2079</v>
      </c>
      <c r="K677" t="s">
        <v>2080</v>
      </c>
      <c r="L677" t="s">
        <v>763</v>
      </c>
    </row>
    <row r="678" spans="1:15" x14ac:dyDescent="0.75">
      <c r="A678" t="s">
        <v>754</v>
      </c>
      <c r="B678" t="s">
        <v>2081</v>
      </c>
      <c r="C678" s="4" t="s">
        <v>2082</v>
      </c>
      <c r="D678" t="s">
        <v>2083</v>
      </c>
      <c r="E678" t="s">
        <v>758</v>
      </c>
      <c r="F678" s="28" t="s">
        <v>759</v>
      </c>
      <c r="G678" t="s">
        <v>42</v>
      </c>
      <c r="H678" t="s">
        <v>2029</v>
      </c>
      <c r="I678" t="s">
        <v>2084</v>
      </c>
      <c r="J678" t="s">
        <v>2085</v>
      </c>
      <c r="K678" t="s">
        <v>2086</v>
      </c>
      <c r="L678" t="s">
        <v>763</v>
      </c>
    </row>
    <row r="679" spans="1:15" ht="44.25" x14ac:dyDescent="0.75">
      <c r="A679" t="s">
        <v>754</v>
      </c>
      <c r="B679" t="s">
        <v>2087</v>
      </c>
      <c r="C679" s="4" t="s">
        <v>2088</v>
      </c>
      <c r="D679" t="s">
        <v>2089</v>
      </c>
      <c r="E679" s="29" t="s">
        <v>2076</v>
      </c>
      <c r="F679" s="28" t="s">
        <v>2090</v>
      </c>
      <c r="G679" t="s">
        <v>42</v>
      </c>
      <c r="H679" t="s">
        <v>2029</v>
      </c>
      <c r="I679" t="s">
        <v>2091</v>
      </c>
      <c r="J679" t="s">
        <v>2092</v>
      </c>
      <c r="K679" t="s">
        <v>2093</v>
      </c>
      <c r="L679" t="s">
        <v>763</v>
      </c>
    </row>
    <row r="680" spans="1:15" s="2" customFormat="1" x14ac:dyDescent="0.75">
      <c r="A680" s="2" t="s">
        <v>51</v>
      </c>
      <c r="B680" s="2" t="s">
        <v>2094</v>
      </c>
      <c r="C680" s="5"/>
    </row>
    <row r="681" spans="1:15" s="2" customFormat="1" x14ac:dyDescent="0.75">
      <c r="A681" s="2" t="s">
        <v>34</v>
      </c>
      <c r="B681" s="2" t="s">
        <v>2095</v>
      </c>
      <c r="C681" s="5" t="s">
        <v>2096</v>
      </c>
      <c r="D681" s="2" t="s">
        <v>2097</v>
      </c>
      <c r="L681" s="2" t="s">
        <v>63</v>
      </c>
    </row>
    <row r="682" spans="1:15" s="9" customFormat="1" x14ac:dyDescent="0.75">
      <c r="A682" s="9" t="s">
        <v>30</v>
      </c>
      <c r="B682" s="9" t="s">
        <v>2098</v>
      </c>
      <c r="C682" s="10" t="s">
        <v>2099</v>
      </c>
      <c r="D682" s="9" t="s">
        <v>2100</v>
      </c>
      <c r="E682" s="9" t="s">
        <v>2096</v>
      </c>
      <c r="F682" s="9" t="s">
        <v>2097</v>
      </c>
    </row>
    <row r="683" spans="1:15" ht="29.5" x14ac:dyDescent="0.75">
      <c r="A683" t="s">
        <v>754</v>
      </c>
      <c r="B683" t="s">
        <v>2101</v>
      </c>
      <c r="C683" s="4" t="s">
        <v>2102</v>
      </c>
      <c r="D683" t="s">
        <v>2103</v>
      </c>
      <c r="E683" s="20" t="s">
        <v>2104</v>
      </c>
      <c r="F683" s="20" t="s">
        <v>2105</v>
      </c>
      <c r="G683" t="s">
        <v>42</v>
      </c>
      <c r="I683" t="s">
        <v>2106</v>
      </c>
      <c r="J683" t="s">
        <v>2107</v>
      </c>
      <c r="K683" t="s">
        <v>1530</v>
      </c>
      <c r="L683" t="s">
        <v>763</v>
      </c>
      <c r="O683" t="s">
        <v>1570</v>
      </c>
    </row>
    <row r="684" spans="1:15" ht="29.5" x14ac:dyDescent="0.75">
      <c r="A684" t="s">
        <v>754</v>
      </c>
      <c r="B684" t="s">
        <v>2108</v>
      </c>
      <c r="C684" s="4" t="s">
        <v>1967</v>
      </c>
      <c r="D684" t="s">
        <v>1830</v>
      </c>
      <c r="E684" s="20" t="s">
        <v>2109</v>
      </c>
      <c r="F684" s="20" t="s">
        <v>2110</v>
      </c>
      <c r="G684" t="s">
        <v>42</v>
      </c>
      <c r="I684" t="s">
        <v>1536</v>
      </c>
      <c r="J684" t="s">
        <v>2111</v>
      </c>
      <c r="K684" t="s">
        <v>1537</v>
      </c>
      <c r="L684" t="s">
        <v>763</v>
      </c>
      <c r="O684" t="s">
        <v>1570</v>
      </c>
    </row>
    <row r="685" spans="1:15" s="2" customFormat="1" x14ac:dyDescent="0.75">
      <c r="A685" s="2" t="s">
        <v>51</v>
      </c>
      <c r="C685" s="5"/>
    </row>
    <row r="686" spans="1:15" s="2" customFormat="1" x14ac:dyDescent="0.75">
      <c r="A686" s="2" t="s">
        <v>34</v>
      </c>
      <c r="B686" s="2" t="s">
        <v>2112</v>
      </c>
      <c r="C686" s="5" t="s">
        <v>2113</v>
      </c>
      <c r="D686" s="2" t="s">
        <v>2114</v>
      </c>
    </row>
    <row r="687" spans="1:15" x14ac:dyDescent="0.75">
      <c r="A687" t="s">
        <v>56</v>
      </c>
      <c r="B687" t="s">
        <v>2115</v>
      </c>
      <c r="C687" s="4" t="s">
        <v>2116</v>
      </c>
      <c r="D687" t="s">
        <v>2114</v>
      </c>
      <c r="G687" t="s">
        <v>42</v>
      </c>
    </row>
    <row r="688" spans="1:15" x14ac:dyDescent="0.75">
      <c r="A688" t="s">
        <v>38</v>
      </c>
      <c r="B688" t="s">
        <v>2117</v>
      </c>
      <c r="C688" s="4" t="s">
        <v>2118</v>
      </c>
      <c r="D688" t="s">
        <v>2119</v>
      </c>
      <c r="G688" t="s">
        <v>42</v>
      </c>
      <c r="H688" t="s">
        <v>2120</v>
      </c>
    </row>
    <row r="689" spans="1:13" s="2" customFormat="1" x14ac:dyDescent="0.75">
      <c r="A689" s="2" t="s">
        <v>51</v>
      </c>
      <c r="C689" s="5"/>
    </row>
    <row r="690" spans="1:13" s="2" customFormat="1" x14ac:dyDescent="0.75">
      <c r="A690" s="2" t="s">
        <v>51</v>
      </c>
      <c r="B690" s="2" t="s">
        <v>2121</v>
      </c>
      <c r="C690" s="5"/>
    </row>
    <row r="691" spans="1:13" s="2" customFormat="1" x14ac:dyDescent="0.75">
      <c r="A691" s="2" t="s">
        <v>34</v>
      </c>
      <c r="B691" s="2" t="s">
        <v>2122</v>
      </c>
      <c r="C691" s="5" t="s">
        <v>2123</v>
      </c>
      <c r="D691" s="2" t="s">
        <v>2124</v>
      </c>
      <c r="H691" s="2" t="s">
        <v>92</v>
      </c>
    </row>
    <row r="692" spans="1:13" s="2" customFormat="1" x14ac:dyDescent="0.75">
      <c r="A692" s="2" t="s">
        <v>34</v>
      </c>
      <c r="B692" s="2" t="s">
        <v>2125</v>
      </c>
      <c r="C692" s="5" t="s">
        <v>2126</v>
      </c>
      <c r="D692" s="2" t="s">
        <v>2127</v>
      </c>
    </row>
    <row r="693" spans="1:13" x14ac:dyDescent="0.75">
      <c r="A693" t="s">
        <v>71</v>
      </c>
      <c r="B693" t="s">
        <v>2128</v>
      </c>
      <c r="C693" s="4" t="s">
        <v>2129</v>
      </c>
      <c r="D693" t="s">
        <v>2130</v>
      </c>
      <c r="G693" t="s">
        <v>42</v>
      </c>
      <c r="I693" t="s">
        <v>2131</v>
      </c>
      <c r="J693" t="s">
        <v>2132</v>
      </c>
      <c r="K693" t="s">
        <v>2132</v>
      </c>
    </row>
    <row r="694" spans="1:13" x14ac:dyDescent="0.75">
      <c r="A694" t="s">
        <v>71</v>
      </c>
      <c r="B694" t="s">
        <v>2133</v>
      </c>
      <c r="C694" s="4" t="s">
        <v>2134</v>
      </c>
      <c r="D694" t="s">
        <v>2135</v>
      </c>
      <c r="G694" t="s">
        <v>42</v>
      </c>
      <c r="H694" t="s">
        <v>2136</v>
      </c>
      <c r="I694" t="s">
        <v>2137</v>
      </c>
      <c r="J694" t="s">
        <v>2132</v>
      </c>
      <c r="K694" t="s">
        <v>2132</v>
      </c>
    </row>
    <row r="695" spans="1:13" s="2" customFormat="1" x14ac:dyDescent="0.75">
      <c r="A695" s="2" t="s">
        <v>34</v>
      </c>
      <c r="B695" s="2" t="s">
        <v>2138</v>
      </c>
      <c r="C695" s="5" t="s">
        <v>2139</v>
      </c>
      <c r="D695" s="2" t="s">
        <v>2140</v>
      </c>
      <c r="L695" s="2" t="s">
        <v>63</v>
      </c>
    </row>
    <row r="696" spans="1:13" s="9" customFormat="1" x14ac:dyDescent="0.75">
      <c r="A696" s="9" t="s">
        <v>30</v>
      </c>
      <c r="B696" s="9" t="s">
        <v>2141</v>
      </c>
      <c r="C696" s="10" t="s">
        <v>2142</v>
      </c>
      <c r="D696" s="9" t="s">
        <v>2143</v>
      </c>
    </row>
    <row r="697" spans="1:13" x14ac:dyDescent="0.75">
      <c r="A697" t="s">
        <v>71</v>
      </c>
      <c r="B697" t="s">
        <v>2144</v>
      </c>
      <c r="C697" s="4" t="s">
        <v>2145</v>
      </c>
      <c r="D697" t="s">
        <v>2146</v>
      </c>
      <c r="G697" t="s">
        <v>42</v>
      </c>
      <c r="I697" t="s">
        <v>2147</v>
      </c>
      <c r="J697" t="s">
        <v>2148</v>
      </c>
      <c r="K697" t="s">
        <v>2148</v>
      </c>
    </row>
    <row r="698" spans="1:13" x14ac:dyDescent="0.75">
      <c r="A698" t="s">
        <v>71</v>
      </c>
      <c r="B698" t="s">
        <v>2149</v>
      </c>
      <c r="C698" s="4" t="s">
        <v>2150</v>
      </c>
      <c r="D698" t="s">
        <v>2151</v>
      </c>
      <c r="G698" t="s">
        <v>42</v>
      </c>
      <c r="H698" t="s">
        <v>2152</v>
      </c>
      <c r="I698" t="s">
        <v>2153</v>
      </c>
      <c r="J698" t="s">
        <v>2154</v>
      </c>
      <c r="K698" t="s">
        <v>2154</v>
      </c>
    </row>
    <row r="699" spans="1:13" x14ac:dyDescent="0.75">
      <c r="A699" t="s">
        <v>71</v>
      </c>
      <c r="B699" t="s">
        <v>2155</v>
      </c>
      <c r="C699" s="4" t="s">
        <v>2156</v>
      </c>
      <c r="D699" t="s">
        <v>2157</v>
      </c>
      <c r="G699" t="s">
        <v>42</v>
      </c>
      <c r="H699" t="s">
        <v>2152</v>
      </c>
      <c r="I699" t="s">
        <v>2153</v>
      </c>
      <c r="J699" t="s">
        <v>2154</v>
      </c>
      <c r="K699" t="s">
        <v>2154</v>
      </c>
    </row>
    <row r="700" spans="1:13" s="13" customFormat="1" x14ac:dyDescent="0.75">
      <c r="A700" s="13" t="s">
        <v>210</v>
      </c>
      <c r="B700" s="13" t="s">
        <v>2158</v>
      </c>
      <c r="C700" s="14" t="s">
        <v>2159</v>
      </c>
      <c r="D700" s="13" t="s">
        <v>2159</v>
      </c>
      <c r="M700" s="13" t="s">
        <v>2160</v>
      </c>
    </row>
    <row r="701" spans="1:13" s="9" customFormat="1" x14ac:dyDescent="0.75">
      <c r="A701" s="9" t="s">
        <v>30</v>
      </c>
      <c r="B701" s="9" t="s">
        <v>2161</v>
      </c>
      <c r="C701" s="10" t="s">
        <v>2162</v>
      </c>
      <c r="D701" s="9" t="s">
        <v>2163</v>
      </c>
      <c r="H701" s="9" t="s">
        <v>2164</v>
      </c>
    </row>
    <row r="702" spans="1:13" ht="29.5" x14ac:dyDescent="0.75">
      <c r="A702" t="s">
        <v>71</v>
      </c>
      <c r="B702" t="s">
        <v>2165</v>
      </c>
      <c r="C702" s="4" t="s">
        <v>2166</v>
      </c>
      <c r="D702" t="s">
        <v>2167</v>
      </c>
      <c r="G702" t="s">
        <v>42</v>
      </c>
      <c r="I702" t="s">
        <v>2147</v>
      </c>
      <c r="J702" t="s">
        <v>2148</v>
      </c>
      <c r="K702" t="s">
        <v>2148</v>
      </c>
    </row>
    <row r="703" spans="1:13" ht="29.5" x14ac:dyDescent="0.75">
      <c r="A703" t="s">
        <v>71</v>
      </c>
      <c r="B703" t="s">
        <v>2168</v>
      </c>
      <c r="C703" s="4" t="s">
        <v>2169</v>
      </c>
      <c r="D703" t="s">
        <v>2170</v>
      </c>
      <c r="G703" t="s">
        <v>42</v>
      </c>
      <c r="I703" t="s">
        <v>2147</v>
      </c>
      <c r="J703" t="s">
        <v>2148</v>
      </c>
      <c r="K703" t="s">
        <v>2148</v>
      </c>
    </row>
    <row r="704" spans="1:13" ht="29.5" x14ac:dyDescent="0.75">
      <c r="A704" t="s">
        <v>71</v>
      </c>
      <c r="B704" t="s">
        <v>2171</v>
      </c>
      <c r="C704" s="4" t="s">
        <v>2172</v>
      </c>
      <c r="D704" t="s">
        <v>2173</v>
      </c>
      <c r="G704" t="s">
        <v>42</v>
      </c>
      <c r="I704" t="s">
        <v>2147</v>
      </c>
      <c r="J704" t="s">
        <v>2148</v>
      </c>
      <c r="K704" t="s">
        <v>2148</v>
      </c>
    </row>
    <row r="705" spans="1:13" x14ac:dyDescent="0.75">
      <c r="A705" t="s">
        <v>71</v>
      </c>
      <c r="B705" t="s">
        <v>2174</v>
      </c>
      <c r="C705" s="4" t="s">
        <v>2175</v>
      </c>
      <c r="D705" t="s">
        <v>2176</v>
      </c>
      <c r="G705" t="s">
        <v>42</v>
      </c>
      <c r="H705" t="s">
        <v>2177</v>
      </c>
      <c r="I705" t="s">
        <v>2178</v>
      </c>
      <c r="J705" t="s">
        <v>2179</v>
      </c>
      <c r="K705" t="s">
        <v>2179</v>
      </c>
    </row>
    <row r="706" spans="1:13" x14ac:dyDescent="0.75">
      <c r="A706" t="s">
        <v>71</v>
      </c>
      <c r="B706" t="s">
        <v>2180</v>
      </c>
      <c r="C706" s="4" t="s">
        <v>2181</v>
      </c>
      <c r="D706" t="s">
        <v>2182</v>
      </c>
      <c r="G706" t="s">
        <v>42</v>
      </c>
      <c r="H706" t="s">
        <v>2177</v>
      </c>
      <c r="I706" t="s">
        <v>2178</v>
      </c>
      <c r="J706" t="s">
        <v>2179</v>
      </c>
      <c r="K706" t="s">
        <v>2179</v>
      </c>
    </row>
    <row r="707" spans="1:13" ht="29.5" x14ac:dyDescent="0.75">
      <c r="A707" t="s">
        <v>71</v>
      </c>
      <c r="B707" t="s">
        <v>2183</v>
      </c>
      <c r="C707" s="4" t="s">
        <v>2184</v>
      </c>
      <c r="D707" t="s">
        <v>2185</v>
      </c>
      <c r="G707" t="s">
        <v>42</v>
      </c>
      <c r="H707" t="s">
        <v>2177</v>
      </c>
      <c r="I707" t="s">
        <v>2178</v>
      </c>
      <c r="J707" t="s">
        <v>2179</v>
      </c>
      <c r="K707" t="s">
        <v>2179</v>
      </c>
    </row>
    <row r="708" spans="1:13" x14ac:dyDescent="0.75">
      <c r="A708" t="s">
        <v>71</v>
      </c>
      <c r="B708" t="s">
        <v>2186</v>
      </c>
      <c r="C708" s="4" t="s">
        <v>2187</v>
      </c>
      <c r="D708" t="s">
        <v>2188</v>
      </c>
      <c r="G708" t="s">
        <v>42</v>
      </c>
      <c r="H708" t="s">
        <v>2177</v>
      </c>
      <c r="I708" t="s">
        <v>2178</v>
      </c>
      <c r="J708" t="s">
        <v>2179</v>
      </c>
      <c r="K708" t="s">
        <v>2179</v>
      </c>
    </row>
    <row r="709" spans="1:13" s="13" customFormat="1" x14ac:dyDescent="0.75">
      <c r="A709" s="13" t="s">
        <v>210</v>
      </c>
      <c r="B709" s="13" t="s">
        <v>2189</v>
      </c>
      <c r="C709" s="14" t="s">
        <v>2190</v>
      </c>
      <c r="D709" s="13" t="s">
        <v>2191</v>
      </c>
      <c r="M709" s="13" t="s">
        <v>2192</v>
      </c>
    </row>
    <row r="710" spans="1:13" s="9" customFormat="1" x14ac:dyDescent="0.75">
      <c r="A710" s="9" t="s">
        <v>30</v>
      </c>
      <c r="B710" s="9" t="s">
        <v>2193</v>
      </c>
      <c r="C710" s="10" t="s">
        <v>2194</v>
      </c>
      <c r="D710" s="9" t="s">
        <v>2195</v>
      </c>
      <c r="H710" s="9" t="s">
        <v>2196</v>
      </c>
    </row>
    <row r="711" spans="1:13" x14ac:dyDescent="0.75">
      <c r="A711" t="s">
        <v>71</v>
      </c>
      <c r="B711" t="s">
        <v>2197</v>
      </c>
      <c r="C711" s="4" t="s">
        <v>2198</v>
      </c>
      <c r="D711" t="s">
        <v>2199</v>
      </c>
      <c r="G711" t="s">
        <v>42</v>
      </c>
      <c r="I711" t="s">
        <v>2147</v>
      </c>
      <c r="J711" t="s">
        <v>2148</v>
      </c>
      <c r="K711" t="s">
        <v>2148</v>
      </c>
    </row>
    <row r="712" spans="1:13" x14ac:dyDescent="0.75">
      <c r="A712" t="s">
        <v>71</v>
      </c>
      <c r="B712" t="s">
        <v>2200</v>
      </c>
      <c r="C712" s="4" t="s">
        <v>2201</v>
      </c>
      <c r="D712" t="s">
        <v>2202</v>
      </c>
      <c r="G712" t="s">
        <v>42</v>
      </c>
      <c r="H712" t="s">
        <v>2203</v>
      </c>
      <c r="I712" t="s">
        <v>2204</v>
      </c>
      <c r="J712" t="s">
        <v>2205</v>
      </c>
      <c r="K712" t="s">
        <v>2205</v>
      </c>
    </row>
    <row r="713" spans="1:13" ht="29.5" x14ac:dyDescent="0.75">
      <c r="A713" t="s">
        <v>71</v>
      </c>
      <c r="B713" t="s">
        <v>2206</v>
      </c>
      <c r="C713" s="4" t="s">
        <v>2207</v>
      </c>
      <c r="D713" t="s">
        <v>2208</v>
      </c>
      <c r="G713" t="s">
        <v>42</v>
      </c>
      <c r="H713" t="s">
        <v>2203</v>
      </c>
      <c r="I713" t="s">
        <v>2204</v>
      </c>
      <c r="J713" t="s">
        <v>2205</v>
      </c>
      <c r="K713" t="s">
        <v>2205</v>
      </c>
    </row>
    <row r="714" spans="1:13" x14ac:dyDescent="0.75">
      <c r="A714" t="s">
        <v>71</v>
      </c>
      <c r="B714" t="s">
        <v>2209</v>
      </c>
      <c r="C714" s="4" t="s">
        <v>2210</v>
      </c>
      <c r="D714" t="s">
        <v>2211</v>
      </c>
      <c r="G714" t="s">
        <v>42</v>
      </c>
      <c r="H714" t="s">
        <v>2203</v>
      </c>
      <c r="I714" t="s">
        <v>2204</v>
      </c>
      <c r="J714" t="s">
        <v>2205</v>
      </c>
      <c r="K714" t="s">
        <v>2205</v>
      </c>
    </row>
    <row r="715" spans="1:13" s="13" customFormat="1" x14ac:dyDescent="0.75">
      <c r="A715" s="13" t="s">
        <v>210</v>
      </c>
      <c r="B715" s="13" t="s">
        <v>2212</v>
      </c>
      <c r="C715" s="14" t="s">
        <v>2213</v>
      </c>
      <c r="D715" s="13" t="s">
        <v>2213</v>
      </c>
      <c r="M715" s="13" t="s">
        <v>2214</v>
      </c>
    </row>
    <row r="716" spans="1:13" s="9" customFormat="1" x14ac:dyDescent="0.75">
      <c r="A716" s="9" t="s">
        <v>30</v>
      </c>
      <c r="B716" s="9" t="s">
        <v>2215</v>
      </c>
      <c r="C716" s="10" t="s">
        <v>2216</v>
      </c>
      <c r="D716" s="9" t="s">
        <v>2217</v>
      </c>
      <c r="H716" s="9" t="s">
        <v>2218</v>
      </c>
    </row>
    <row r="717" spans="1:13" x14ac:dyDescent="0.75">
      <c r="A717" t="s">
        <v>71</v>
      </c>
      <c r="B717" t="s">
        <v>2219</v>
      </c>
      <c r="C717" s="4" t="s">
        <v>2220</v>
      </c>
      <c r="D717" t="s">
        <v>2221</v>
      </c>
      <c r="G717" t="s">
        <v>42</v>
      </c>
      <c r="I717" t="s">
        <v>2147</v>
      </c>
      <c r="J717" t="s">
        <v>2148</v>
      </c>
      <c r="K717" t="s">
        <v>2148</v>
      </c>
    </row>
    <row r="718" spans="1:13" x14ac:dyDescent="0.75">
      <c r="A718" t="s">
        <v>71</v>
      </c>
      <c r="B718" t="s">
        <v>2222</v>
      </c>
      <c r="C718" s="4" t="s">
        <v>2223</v>
      </c>
      <c r="D718" t="s">
        <v>2224</v>
      </c>
      <c r="G718" t="s">
        <v>42</v>
      </c>
      <c r="H718" t="s">
        <v>2225</v>
      </c>
      <c r="I718" t="s">
        <v>2226</v>
      </c>
      <c r="J718" t="s">
        <v>2227</v>
      </c>
      <c r="K718" t="s">
        <v>2227</v>
      </c>
    </row>
    <row r="719" spans="1:13" x14ac:dyDescent="0.75">
      <c r="A719" t="s">
        <v>71</v>
      </c>
      <c r="B719" t="s">
        <v>2228</v>
      </c>
      <c r="C719" s="4" t="s">
        <v>2229</v>
      </c>
      <c r="D719" t="s">
        <v>2230</v>
      </c>
      <c r="G719" t="s">
        <v>42</v>
      </c>
      <c r="H719" t="s">
        <v>2225</v>
      </c>
      <c r="I719" t="s">
        <v>2226</v>
      </c>
      <c r="J719" t="s">
        <v>2231</v>
      </c>
      <c r="K719" t="s">
        <v>2231</v>
      </c>
    </row>
    <row r="720" spans="1:13" s="13" customFormat="1" x14ac:dyDescent="0.75">
      <c r="A720" s="13" t="s">
        <v>210</v>
      </c>
      <c r="B720" s="13" t="s">
        <v>2232</v>
      </c>
      <c r="C720" s="14" t="s">
        <v>2233</v>
      </c>
      <c r="D720" s="13" t="s">
        <v>2233</v>
      </c>
      <c r="M720" s="13" t="s">
        <v>2234</v>
      </c>
    </row>
    <row r="721" spans="1:16" s="9" customFormat="1" x14ac:dyDescent="0.75">
      <c r="A721" s="9" t="s">
        <v>30</v>
      </c>
      <c r="B721" s="9" t="s">
        <v>2235</v>
      </c>
      <c r="C721" s="10" t="s">
        <v>2236</v>
      </c>
      <c r="D721" s="9" t="s">
        <v>2237</v>
      </c>
      <c r="H721" s="9" t="s">
        <v>2238</v>
      </c>
    </row>
    <row r="722" spans="1:16" x14ac:dyDescent="0.75">
      <c r="A722" t="s">
        <v>71</v>
      </c>
      <c r="B722" t="s">
        <v>2239</v>
      </c>
      <c r="C722" s="4" t="s">
        <v>2240</v>
      </c>
      <c r="D722" t="s">
        <v>2241</v>
      </c>
      <c r="G722" t="s">
        <v>42</v>
      </c>
      <c r="I722" t="s">
        <v>2147</v>
      </c>
      <c r="J722" t="s">
        <v>2148</v>
      </c>
      <c r="K722" t="s">
        <v>2148</v>
      </c>
    </row>
    <row r="723" spans="1:16" ht="29.5" x14ac:dyDescent="0.75">
      <c r="A723" t="s">
        <v>71</v>
      </c>
      <c r="B723" t="s">
        <v>2242</v>
      </c>
      <c r="C723" s="4" t="s">
        <v>2243</v>
      </c>
      <c r="D723" t="s">
        <v>2244</v>
      </c>
      <c r="G723" t="s">
        <v>42</v>
      </c>
      <c r="I723" t="s">
        <v>2147</v>
      </c>
      <c r="J723" t="s">
        <v>2148</v>
      </c>
      <c r="K723" t="s">
        <v>2148</v>
      </c>
    </row>
    <row r="724" spans="1:16" ht="29.5" x14ac:dyDescent="0.75">
      <c r="A724" t="s">
        <v>71</v>
      </c>
      <c r="B724" t="s">
        <v>2245</v>
      </c>
      <c r="C724" s="4" t="s">
        <v>2246</v>
      </c>
      <c r="D724" t="s">
        <v>2247</v>
      </c>
      <c r="G724" t="s">
        <v>42</v>
      </c>
      <c r="I724" t="s">
        <v>2147</v>
      </c>
      <c r="J724" t="s">
        <v>2148</v>
      </c>
      <c r="K724" t="s">
        <v>2148</v>
      </c>
    </row>
    <row r="725" spans="1:16" s="13" customFormat="1" x14ac:dyDescent="0.75">
      <c r="A725" s="13" t="s">
        <v>210</v>
      </c>
      <c r="B725" s="13" t="s">
        <v>2248</v>
      </c>
      <c r="C725" s="14"/>
      <c r="M725" s="13" t="s">
        <v>2249</v>
      </c>
    </row>
    <row r="726" spans="1:16" s="9" customFormat="1" x14ac:dyDescent="0.75">
      <c r="A726" s="9" t="s">
        <v>30</v>
      </c>
      <c r="B726" s="9" t="s">
        <v>2250</v>
      </c>
      <c r="C726" s="10" t="s">
        <v>2251</v>
      </c>
      <c r="D726" s="9" t="s">
        <v>2252</v>
      </c>
      <c r="H726" s="9" t="s">
        <v>2253</v>
      </c>
      <c r="P726" s="9" t="s">
        <v>2253</v>
      </c>
    </row>
    <row r="727" spans="1:16" s="2" customFormat="1" x14ac:dyDescent="0.75">
      <c r="A727" s="2" t="s">
        <v>51</v>
      </c>
      <c r="B727" s="2" t="s">
        <v>2254</v>
      </c>
      <c r="C727" s="5"/>
    </row>
    <row r="728" spans="1:16" s="2" customFormat="1" x14ac:dyDescent="0.75">
      <c r="A728" s="2" t="s">
        <v>51</v>
      </c>
      <c r="B728" s="2" t="s">
        <v>2255</v>
      </c>
      <c r="C728" s="5"/>
    </row>
    <row r="729" spans="1:16" s="2" customFormat="1" x14ac:dyDescent="0.75">
      <c r="A729" s="2" t="s">
        <v>34</v>
      </c>
      <c r="B729" s="2" t="s">
        <v>2256</v>
      </c>
      <c r="C729" s="5" t="s">
        <v>2113</v>
      </c>
      <c r="D729" s="2" t="s">
        <v>2114</v>
      </c>
    </row>
    <row r="730" spans="1:16" x14ac:dyDescent="0.75">
      <c r="A730" t="s">
        <v>56</v>
      </c>
      <c r="B730" t="s">
        <v>2257</v>
      </c>
      <c r="C730" s="4" t="s">
        <v>1479</v>
      </c>
      <c r="D730" t="s">
        <v>1480</v>
      </c>
      <c r="G730" t="s">
        <v>42</v>
      </c>
    </row>
    <row r="731" spans="1:16" x14ac:dyDescent="0.75">
      <c r="A731" t="s">
        <v>38</v>
      </c>
      <c r="B731" t="s">
        <v>2258</v>
      </c>
      <c r="C731" s="4" t="s">
        <v>1482</v>
      </c>
      <c r="D731" t="s">
        <v>1483</v>
      </c>
      <c r="G731" t="s">
        <v>42</v>
      </c>
      <c r="H731" t="s">
        <v>2259</v>
      </c>
    </row>
    <row r="732" spans="1:16" x14ac:dyDescent="0.75">
      <c r="A732" t="s">
        <v>56</v>
      </c>
      <c r="B732" t="s">
        <v>2260</v>
      </c>
      <c r="C732" s="4" t="s">
        <v>2261</v>
      </c>
      <c r="D732" t="s">
        <v>2262</v>
      </c>
      <c r="G732" t="s">
        <v>42</v>
      </c>
    </row>
    <row r="733" spans="1:16" s="2" customFormat="1" x14ac:dyDescent="0.75">
      <c r="A733" s="2" t="s">
        <v>51</v>
      </c>
      <c r="B733" s="2" t="s">
        <v>2263</v>
      </c>
      <c r="C733" s="5"/>
    </row>
    <row r="734" spans="1:16" s="2" customFormat="1" x14ac:dyDescent="0.75">
      <c r="A734" s="2" t="s">
        <v>51</v>
      </c>
      <c r="B734" s="2" t="s">
        <v>2264</v>
      </c>
      <c r="C734" s="5"/>
    </row>
    <row r="735" spans="1:16" s="2" customFormat="1" x14ac:dyDescent="0.75">
      <c r="A735" s="2" t="s">
        <v>34</v>
      </c>
      <c r="B735" s="2" t="s">
        <v>2265</v>
      </c>
      <c r="C735" s="5" t="s">
        <v>2266</v>
      </c>
      <c r="D735" s="2" t="s">
        <v>2267</v>
      </c>
      <c r="H735" s="2" t="s">
        <v>2268</v>
      </c>
    </row>
    <row r="736" spans="1:16" s="2" customFormat="1" x14ac:dyDescent="0.75">
      <c r="A736" s="2" t="s">
        <v>34</v>
      </c>
      <c r="B736" s="2" t="s">
        <v>2269</v>
      </c>
      <c r="C736" s="5" t="s">
        <v>2270</v>
      </c>
      <c r="D736" s="2" t="s">
        <v>2271</v>
      </c>
      <c r="H736" s="27"/>
      <c r="L736" s="2" t="s">
        <v>63</v>
      </c>
    </row>
    <row r="737" spans="1:12" s="9" customFormat="1" x14ac:dyDescent="0.75">
      <c r="A737" s="9" t="s">
        <v>30</v>
      </c>
      <c r="B737" s="9" t="s">
        <v>2272</v>
      </c>
      <c r="C737" s="10" t="s">
        <v>2273</v>
      </c>
      <c r="D737" s="9" t="s">
        <v>2274</v>
      </c>
    </row>
    <row r="738" spans="1:12" x14ac:dyDescent="0.75">
      <c r="A738" t="s">
        <v>71</v>
      </c>
      <c r="B738" t="s">
        <v>2275</v>
      </c>
      <c r="C738" s="4" t="s">
        <v>2276</v>
      </c>
      <c r="D738" t="s">
        <v>2277</v>
      </c>
      <c r="E738" t="s">
        <v>2278</v>
      </c>
      <c r="F738" t="s">
        <v>2148</v>
      </c>
      <c r="G738" t="s">
        <v>42</v>
      </c>
      <c r="I738" t="s">
        <v>2279</v>
      </c>
      <c r="J738" t="s">
        <v>2148</v>
      </c>
      <c r="K738" t="s">
        <v>2148</v>
      </c>
    </row>
    <row r="739" spans="1:12" x14ac:dyDescent="0.75">
      <c r="A739" t="s">
        <v>71</v>
      </c>
      <c r="B739" t="s">
        <v>2280</v>
      </c>
      <c r="C739" s="4" t="s">
        <v>2281</v>
      </c>
      <c r="D739" t="s">
        <v>2282</v>
      </c>
      <c r="E739" t="s">
        <v>2278</v>
      </c>
      <c r="F739" t="s">
        <v>2148</v>
      </c>
      <c r="G739" t="s">
        <v>42</v>
      </c>
      <c r="I739" t="s">
        <v>2279</v>
      </c>
      <c r="J739" t="s">
        <v>2148</v>
      </c>
      <c r="K739" t="s">
        <v>2148</v>
      </c>
    </row>
    <row r="740" spans="1:12" x14ac:dyDescent="0.75">
      <c r="A740" t="s">
        <v>71</v>
      </c>
      <c r="B740" t="s">
        <v>2283</v>
      </c>
      <c r="C740" s="4" t="s">
        <v>2284</v>
      </c>
      <c r="D740" t="s">
        <v>2285</v>
      </c>
      <c r="E740" t="s">
        <v>2278</v>
      </c>
      <c r="F740" t="s">
        <v>2148</v>
      </c>
      <c r="G740" t="s">
        <v>42</v>
      </c>
      <c r="I740" t="s">
        <v>2279</v>
      </c>
      <c r="J740" t="s">
        <v>2148</v>
      </c>
      <c r="K740" t="s">
        <v>2148</v>
      </c>
    </row>
    <row r="741" spans="1:12" x14ac:dyDescent="0.75">
      <c r="A741" t="s">
        <v>71</v>
      </c>
      <c r="B741" t="s">
        <v>2286</v>
      </c>
      <c r="C741" s="4" t="s">
        <v>2287</v>
      </c>
      <c r="D741" t="s">
        <v>2288</v>
      </c>
      <c r="E741" t="s">
        <v>2278</v>
      </c>
      <c r="F741" t="s">
        <v>2148</v>
      </c>
      <c r="G741" t="s">
        <v>42</v>
      </c>
      <c r="I741" t="s">
        <v>2279</v>
      </c>
      <c r="J741" t="s">
        <v>2148</v>
      </c>
      <c r="K741" t="s">
        <v>2148</v>
      </c>
    </row>
    <row r="742" spans="1:12" x14ac:dyDescent="0.75">
      <c r="A742" t="s">
        <v>71</v>
      </c>
      <c r="B742" t="s">
        <v>2289</v>
      </c>
      <c r="C742" s="4" t="s">
        <v>2290</v>
      </c>
      <c r="D742" t="s">
        <v>2291</v>
      </c>
      <c r="E742" t="s">
        <v>2278</v>
      </c>
      <c r="F742" t="s">
        <v>2148</v>
      </c>
      <c r="G742" t="s">
        <v>42</v>
      </c>
      <c r="I742" t="s">
        <v>2279</v>
      </c>
      <c r="J742" t="s">
        <v>2148</v>
      </c>
      <c r="K742" t="s">
        <v>2148</v>
      </c>
    </row>
    <row r="743" spans="1:12" s="2" customFormat="1" x14ac:dyDescent="0.75">
      <c r="A743" s="2" t="s">
        <v>51</v>
      </c>
      <c r="B743" s="2" t="s">
        <v>2292</v>
      </c>
      <c r="C743" s="5"/>
    </row>
    <row r="744" spans="1:12" s="2" customFormat="1" x14ac:dyDescent="0.75">
      <c r="A744" s="2" t="s">
        <v>34</v>
      </c>
      <c r="B744" s="2" t="s">
        <v>2293</v>
      </c>
      <c r="C744" s="5" t="s">
        <v>2294</v>
      </c>
      <c r="D744" s="2" t="s">
        <v>2295</v>
      </c>
      <c r="L744" s="2" t="s">
        <v>63</v>
      </c>
    </row>
    <row r="745" spans="1:12" x14ac:dyDescent="0.75">
      <c r="A745" t="s">
        <v>2296</v>
      </c>
      <c r="B745" t="s">
        <v>2297</v>
      </c>
      <c r="C745" s="4" t="s">
        <v>2298</v>
      </c>
      <c r="D745" t="s">
        <v>2299</v>
      </c>
    </row>
    <row r="746" spans="1:12" x14ac:dyDescent="0.75">
      <c r="A746" t="s">
        <v>2296</v>
      </c>
      <c r="B746" t="s">
        <v>2300</v>
      </c>
      <c r="C746" s="4" t="s">
        <v>2301</v>
      </c>
      <c r="D746" t="s">
        <v>2302</v>
      </c>
      <c r="G746" t="s">
        <v>42</v>
      </c>
    </row>
    <row r="747" spans="1:12" x14ac:dyDescent="0.75">
      <c r="A747" t="s">
        <v>2296</v>
      </c>
      <c r="B747" t="s">
        <v>2303</v>
      </c>
      <c r="C747" s="4" t="s">
        <v>2304</v>
      </c>
      <c r="D747" t="s">
        <v>2305</v>
      </c>
      <c r="G747" t="s">
        <v>42</v>
      </c>
    </row>
    <row r="748" spans="1:12" ht="29.5" x14ac:dyDescent="0.75">
      <c r="A748" t="s">
        <v>2296</v>
      </c>
      <c r="B748" t="s">
        <v>2306</v>
      </c>
      <c r="C748" s="4" t="s">
        <v>2307</v>
      </c>
      <c r="D748" t="s">
        <v>2308</v>
      </c>
      <c r="G748" t="s">
        <v>42</v>
      </c>
    </row>
    <row r="749" spans="1:12" x14ac:dyDescent="0.75">
      <c r="A749" t="s">
        <v>2296</v>
      </c>
      <c r="B749" t="s">
        <v>2309</v>
      </c>
      <c r="C749" s="4" t="s">
        <v>2310</v>
      </c>
      <c r="D749" t="s">
        <v>2311</v>
      </c>
      <c r="G749" t="s">
        <v>42</v>
      </c>
    </row>
    <row r="750" spans="1:12" ht="29.5" x14ac:dyDescent="0.75">
      <c r="A750" t="s">
        <v>2296</v>
      </c>
      <c r="B750" t="s">
        <v>2312</v>
      </c>
      <c r="C750" s="4" t="s">
        <v>2313</v>
      </c>
      <c r="D750" t="s">
        <v>2314</v>
      </c>
      <c r="G750" t="s">
        <v>42</v>
      </c>
    </row>
    <row r="751" spans="1:12" ht="15.5" x14ac:dyDescent="0.9">
      <c r="A751" t="s">
        <v>2296</v>
      </c>
      <c r="B751" t="s">
        <v>2315</v>
      </c>
      <c r="C751" s="4" t="s">
        <v>2316</v>
      </c>
      <c r="D751" t="s">
        <v>2317</v>
      </c>
      <c r="G751" t="s">
        <v>42</v>
      </c>
    </row>
    <row r="752" spans="1:12" ht="15.5" x14ac:dyDescent="0.9">
      <c r="A752" t="s">
        <v>2296</v>
      </c>
      <c r="B752" t="s">
        <v>2318</v>
      </c>
      <c r="C752" s="4" t="s">
        <v>2319</v>
      </c>
      <c r="D752" t="s">
        <v>2320</v>
      </c>
      <c r="G752" t="s">
        <v>42</v>
      </c>
    </row>
    <row r="753" spans="1:8" x14ac:dyDescent="0.75">
      <c r="A753" t="s">
        <v>2296</v>
      </c>
      <c r="B753" t="s">
        <v>2321</v>
      </c>
      <c r="C753" s="4" t="s">
        <v>2322</v>
      </c>
      <c r="D753" t="s">
        <v>2323</v>
      </c>
      <c r="G753" t="s">
        <v>42</v>
      </c>
    </row>
    <row r="754" spans="1:8" ht="29.5" x14ac:dyDescent="0.75">
      <c r="A754" t="s">
        <v>2296</v>
      </c>
      <c r="B754" t="s">
        <v>2324</v>
      </c>
      <c r="C754" s="4" t="s">
        <v>2325</v>
      </c>
      <c r="D754" t="s">
        <v>2326</v>
      </c>
      <c r="G754" t="s">
        <v>42</v>
      </c>
    </row>
    <row r="755" spans="1:8" x14ac:dyDescent="0.75">
      <c r="A755" t="s">
        <v>2296</v>
      </c>
      <c r="B755" t="s">
        <v>2327</v>
      </c>
      <c r="C755" s="4" t="s">
        <v>2328</v>
      </c>
      <c r="D755" t="s">
        <v>2329</v>
      </c>
      <c r="G755" t="s">
        <v>42</v>
      </c>
    </row>
    <row r="756" spans="1:8" ht="29.5" x14ac:dyDescent="0.75">
      <c r="A756" t="s">
        <v>2296</v>
      </c>
      <c r="B756" t="s">
        <v>2330</v>
      </c>
      <c r="C756" s="4" t="s">
        <v>2331</v>
      </c>
      <c r="D756" t="s">
        <v>2332</v>
      </c>
      <c r="G756" t="s">
        <v>42</v>
      </c>
    </row>
    <row r="757" spans="1:8" x14ac:dyDescent="0.75">
      <c r="A757" t="s">
        <v>2296</v>
      </c>
      <c r="B757" t="s">
        <v>2333</v>
      </c>
      <c r="C757" s="4" t="s">
        <v>2334</v>
      </c>
      <c r="D757" t="s">
        <v>2335</v>
      </c>
      <c r="G757" t="s">
        <v>42</v>
      </c>
    </row>
    <row r="758" spans="1:8" ht="29.5" x14ac:dyDescent="0.75">
      <c r="A758" t="s">
        <v>2296</v>
      </c>
      <c r="B758" t="s">
        <v>2336</v>
      </c>
      <c r="C758" s="4" t="s">
        <v>2337</v>
      </c>
      <c r="D758" t="s">
        <v>2338</v>
      </c>
      <c r="G758" t="s">
        <v>42</v>
      </c>
    </row>
    <row r="759" spans="1:8" ht="29.5" x14ac:dyDescent="0.75">
      <c r="A759" t="s">
        <v>2296</v>
      </c>
      <c r="B759" t="s">
        <v>2339</v>
      </c>
      <c r="C759" s="4" t="s">
        <v>2340</v>
      </c>
      <c r="D759" t="s">
        <v>2341</v>
      </c>
      <c r="G759" t="s">
        <v>42</v>
      </c>
    </row>
    <row r="760" spans="1:8" x14ac:dyDescent="0.75">
      <c r="A760" t="s">
        <v>2296</v>
      </c>
      <c r="B760" t="s">
        <v>2342</v>
      </c>
      <c r="C760" s="4" t="s">
        <v>2343</v>
      </c>
      <c r="D760" t="s">
        <v>2344</v>
      </c>
      <c r="G760" t="s">
        <v>42</v>
      </c>
    </row>
    <row r="761" spans="1:8" x14ac:dyDescent="0.75">
      <c r="A761" t="s">
        <v>2296</v>
      </c>
      <c r="B761" t="s">
        <v>2345</v>
      </c>
      <c r="C761" s="4" t="s">
        <v>2346</v>
      </c>
      <c r="D761" t="s">
        <v>2347</v>
      </c>
      <c r="G761" t="s">
        <v>42</v>
      </c>
    </row>
    <row r="762" spans="1:8" ht="236" x14ac:dyDescent="0.75">
      <c r="A762" t="s">
        <v>2348</v>
      </c>
      <c r="B762" t="s">
        <v>2349</v>
      </c>
      <c r="C762" s="4" t="s">
        <v>2350</v>
      </c>
      <c r="D762" s="54" t="s">
        <v>2351</v>
      </c>
      <c r="G762" t="s">
        <v>42</v>
      </c>
      <c r="H762" s="20" t="s">
        <v>2352</v>
      </c>
    </row>
    <row r="763" spans="1:8" x14ac:dyDescent="0.75">
      <c r="A763" t="s">
        <v>38</v>
      </c>
      <c r="B763" t="s">
        <v>2353</v>
      </c>
      <c r="C763" s="4" t="s">
        <v>2354</v>
      </c>
      <c r="D763" t="s">
        <v>2355</v>
      </c>
      <c r="G763" t="s">
        <v>42</v>
      </c>
      <c r="H763" t="s">
        <v>2356</v>
      </c>
    </row>
    <row r="764" spans="1:8" s="2" customFormat="1" x14ac:dyDescent="0.75">
      <c r="A764" s="2" t="s">
        <v>51</v>
      </c>
      <c r="B764" s="2" t="s">
        <v>2357</v>
      </c>
      <c r="C764" s="5"/>
    </row>
    <row r="765" spans="1:8" s="2" customFormat="1" x14ac:dyDescent="0.75">
      <c r="A765" s="2" t="s">
        <v>34</v>
      </c>
      <c r="B765" s="2" t="s">
        <v>2358</v>
      </c>
      <c r="C765" s="5" t="s">
        <v>2113</v>
      </c>
      <c r="D765" s="2" t="s">
        <v>2114</v>
      </c>
    </row>
    <row r="766" spans="1:8" x14ac:dyDescent="0.75">
      <c r="A766" t="s">
        <v>56</v>
      </c>
      <c r="B766" t="s">
        <v>2359</v>
      </c>
      <c r="C766" s="4" t="s">
        <v>2360</v>
      </c>
      <c r="D766" t="s">
        <v>1480</v>
      </c>
      <c r="G766" t="s">
        <v>42</v>
      </c>
    </row>
    <row r="767" spans="1:8" x14ac:dyDescent="0.75">
      <c r="A767" t="s">
        <v>38</v>
      </c>
      <c r="B767" t="s">
        <v>2361</v>
      </c>
      <c r="C767" s="4" t="s">
        <v>1482</v>
      </c>
      <c r="D767" t="s">
        <v>1483</v>
      </c>
      <c r="G767" t="s">
        <v>42</v>
      </c>
      <c r="H767" t="s">
        <v>2362</v>
      </c>
    </row>
    <row r="768" spans="1:8" s="2" customFormat="1" x14ac:dyDescent="0.75">
      <c r="A768" s="2" t="s">
        <v>51</v>
      </c>
      <c r="B768" s="2" t="s">
        <v>2363</v>
      </c>
      <c r="C768" s="5"/>
    </row>
    <row r="769" spans="1:12" s="2" customFormat="1" x14ac:dyDescent="0.75">
      <c r="A769" s="2" t="s">
        <v>51</v>
      </c>
      <c r="B769" s="2" t="s">
        <v>2364</v>
      </c>
      <c r="C769" s="5"/>
    </row>
    <row r="770" spans="1:12" s="2" customFormat="1" x14ac:dyDescent="0.75">
      <c r="A770" s="2" t="s">
        <v>34</v>
      </c>
      <c r="B770" s="2" t="s">
        <v>2365</v>
      </c>
      <c r="C770" s="5" t="s">
        <v>2366</v>
      </c>
      <c r="D770" s="2" t="s">
        <v>2367</v>
      </c>
      <c r="H770" s="2" t="s">
        <v>92</v>
      </c>
    </row>
    <row r="771" spans="1:12" s="2" customFormat="1" x14ac:dyDescent="0.75">
      <c r="A771" s="2" t="s">
        <v>34</v>
      </c>
      <c r="B771" s="2" t="s">
        <v>2368</v>
      </c>
      <c r="C771" s="5" t="s">
        <v>2369</v>
      </c>
      <c r="D771" s="2" t="s">
        <v>2370</v>
      </c>
    </row>
    <row r="772" spans="1:12" x14ac:dyDescent="0.75">
      <c r="A772" t="s">
        <v>2371</v>
      </c>
      <c r="B772" t="s">
        <v>2372</v>
      </c>
      <c r="C772" s="46" t="s">
        <v>2373</v>
      </c>
      <c r="D772" t="s">
        <v>2374</v>
      </c>
      <c r="G772" t="s">
        <v>42</v>
      </c>
    </row>
    <row r="773" spans="1:12" x14ac:dyDescent="0.75">
      <c r="A773" t="s">
        <v>2375</v>
      </c>
      <c r="B773" t="s">
        <v>2376</v>
      </c>
      <c r="C773" s="4" t="s">
        <v>2377</v>
      </c>
      <c r="D773" t="s">
        <v>2378</v>
      </c>
      <c r="G773" t="s">
        <v>42</v>
      </c>
      <c r="H773" t="s">
        <v>2379</v>
      </c>
    </row>
    <row r="774" spans="1:12" x14ac:dyDescent="0.75">
      <c r="A774" t="s">
        <v>38</v>
      </c>
      <c r="B774" t="s">
        <v>2380</v>
      </c>
      <c r="C774" s="4" t="s">
        <v>2381</v>
      </c>
      <c r="D774" t="s">
        <v>2382</v>
      </c>
      <c r="G774" t="s">
        <v>42</v>
      </c>
      <c r="H774" t="s">
        <v>2383</v>
      </c>
    </row>
    <row r="775" spans="1:12" x14ac:dyDescent="0.75">
      <c r="A775" t="s">
        <v>2384</v>
      </c>
      <c r="B775" t="s">
        <v>2385</v>
      </c>
      <c r="C775" s="4" t="s">
        <v>2386</v>
      </c>
      <c r="D775" t="s">
        <v>2387</v>
      </c>
      <c r="G775" t="s">
        <v>42</v>
      </c>
      <c r="H775" t="s">
        <v>2388</v>
      </c>
    </row>
    <row r="776" spans="1:12" x14ac:dyDescent="0.75">
      <c r="A776" t="s">
        <v>38</v>
      </c>
      <c r="B776" t="s">
        <v>2389</v>
      </c>
      <c r="C776" s="4" t="s">
        <v>2390</v>
      </c>
      <c r="D776" t="s">
        <v>1153</v>
      </c>
      <c r="G776" t="s">
        <v>42</v>
      </c>
      <c r="H776" t="s">
        <v>2391</v>
      </c>
    </row>
    <row r="777" spans="1:12" x14ac:dyDescent="0.75">
      <c r="A777" t="s">
        <v>71</v>
      </c>
      <c r="B777" t="s">
        <v>2392</v>
      </c>
      <c r="C777" s="4" t="s">
        <v>2393</v>
      </c>
      <c r="D777" t="s">
        <v>2394</v>
      </c>
      <c r="G777" t="s">
        <v>42</v>
      </c>
      <c r="H777" t="s">
        <v>2388</v>
      </c>
      <c r="I777" t="s">
        <v>2395</v>
      </c>
      <c r="J777" t="s">
        <v>2396</v>
      </c>
      <c r="K777" t="s">
        <v>2396</v>
      </c>
    </row>
    <row r="778" spans="1:12" x14ac:dyDescent="0.75">
      <c r="A778" t="s">
        <v>38</v>
      </c>
      <c r="B778" t="s">
        <v>2397</v>
      </c>
      <c r="C778" s="4" t="s">
        <v>2398</v>
      </c>
      <c r="D778" t="s">
        <v>574</v>
      </c>
      <c r="G778" t="s">
        <v>42</v>
      </c>
      <c r="H778" t="s">
        <v>2399</v>
      </c>
    </row>
    <row r="779" spans="1:12" x14ac:dyDescent="0.75">
      <c r="A779" t="s">
        <v>2400</v>
      </c>
      <c r="B779" t="s">
        <v>2401</v>
      </c>
      <c r="C779" s="46" t="s">
        <v>2402</v>
      </c>
      <c r="D779" t="s">
        <v>2403</v>
      </c>
      <c r="E779" t="s">
        <v>2404</v>
      </c>
      <c r="F779" t="s">
        <v>2405</v>
      </c>
      <c r="G779" t="s">
        <v>42</v>
      </c>
      <c r="H779" t="s">
        <v>2406</v>
      </c>
    </row>
    <row r="780" spans="1:12" x14ac:dyDescent="0.75">
      <c r="A780" t="s">
        <v>2407</v>
      </c>
      <c r="B780" t="s">
        <v>2408</v>
      </c>
      <c r="C780" s="46" t="s">
        <v>2409</v>
      </c>
      <c r="D780" t="s">
        <v>2410</v>
      </c>
      <c r="G780" t="s">
        <v>42</v>
      </c>
      <c r="H780" t="s">
        <v>2406</v>
      </c>
    </row>
    <row r="781" spans="1:12" x14ac:dyDescent="0.75">
      <c r="A781" t="s">
        <v>754</v>
      </c>
      <c r="B781" t="s">
        <v>2411</v>
      </c>
      <c r="C781" s="46" t="s">
        <v>2412</v>
      </c>
      <c r="D781" t="s">
        <v>2413</v>
      </c>
      <c r="E781" t="s">
        <v>767</v>
      </c>
      <c r="F781" s="47" t="s">
        <v>2090</v>
      </c>
      <c r="G781" t="s">
        <v>42</v>
      </c>
      <c r="H781" t="s">
        <v>2414</v>
      </c>
      <c r="I781" t="s">
        <v>2415</v>
      </c>
      <c r="J781" t="s">
        <v>2416</v>
      </c>
      <c r="K781" t="s">
        <v>2416</v>
      </c>
      <c r="L781" t="s">
        <v>763</v>
      </c>
    </row>
    <row r="782" spans="1:12" x14ac:dyDescent="0.75">
      <c r="A782" t="s">
        <v>754</v>
      </c>
      <c r="B782" t="s">
        <v>2417</v>
      </c>
      <c r="C782" s="46" t="s">
        <v>2418</v>
      </c>
      <c r="D782" t="s">
        <v>2419</v>
      </c>
      <c r="E782" t="s">
        <v>758</v>
      </c>
      <c r="F782" s="47" t="s">
        <v>2420</v>
      </c>
      <c r="G782" t="s">
        <v>42</v>
      </c>
      <c r="H782" t="s">
        <v>2421</v>
      </c>
      <c r="I782" t="s">
        <v>2422</v>
      </c>
      <c r="J782" t="s">
        <v>2423</v>
      </c>
      <c r="K782" t="s">
        <v>2423</v>
      </c>
    </row>
    <row r="783" spans="1:12" x14ac:dyDescent="0.75">
      <c r="A783" t="s">
        <v>56</v>
      </c>
      <c r="B783" t="s">
        <v>2424</v>
      </c>
      <c r="C783" s="46" t="s">
        <v>2425</v>
      </c>
      <c r="D783" t="s">
        <v>2426</v>
      </c>
      <c r="G783" t="s">
        <v>42</v>
      </c>
      <c r="H783" t="s">
        <v>2406</v>
      </c>
    </row>
    <row r="784" spans="1:12" x14ac:dyDescent="0.75">
      <c r="A784" t="s">
        <v>754</v>
      </c>
      <c r="B784" t="s">
        <v>2427</v>
      </c>
      <c r="C784" s="46" t="s">
        <v>2428</v>
      </c>
      <c r="D784" t="s">
        <v>2429</v>
      </c>
      <c r="E784" t="s">
        <v>767</v>
      </c>
      <c r="F784" s="47" t="s">
        <v>2090</v>
      </c>
      <c r="G784" t="s">
        <v>42</v>
      </c>
      <c r="H784" t="s">
        <v>2430</v>
      </c>
      <c r="I784" t="s">
        <v>2431</v>
      </c>
      <c r="J784" t="s">
        <v>2432</v>
      </c>
      <c r="K784" t="s">
        <v>2432</v>
      </c>
      <c r="L784" t="s">
        <v>763</v>
      </c>
    </row>
    <row r="785" spans="1:12" x14ac:dyDescent="0.75">
      <c r="A785" t="s">
        <v>754</v>
      </c>
      <c r="B785" t="s">
        <v>2433</v>
      </c>
      <c r="C785" s="46" t="s">
        <v>2434</v>
      </c>
      <c r="D785" t="s">
        <v>2435</v>
      </c>
      <c r="E785" t="s">
        <v>767</v>
      </c>
      <c r="F785" s="47" t="s">
        <v>2090</v>
      </c>
      <c r="G785" t="s">
        <v>42</v>
      </c>
      <c r="H785" t="s">
        <v>2406</v>
      </c>
      <c r="I785" t="s">
        <v>2436</v>
      </c>
      <c r="J785" t="s">
        <v>2432</v>
      </c>
      <c r="K785" t="s">
        <v>2432</v>
      </c>
      <c r="L785" t="s">
        <v>763</v>
      </c>
    </row>
    <row r="786" spans="1:12" x14ac:dyDescent="0.75">
      <c r="A786" t="s">
        <v>754</v>
      </c>
      <c r="B786" t="s">
        <v>2437</v>
      </c>
      <c r="C786" s="46" t="s">
        <v>2438</v>
      </c>
      <c r="D786" t="s">
        <v>2439</v>
      </c>
      <c r="E786" t="s">
        <v>758</v>
      </c>
      <c r="F786" s="47" t="s">
        <v>2420</v>
      </c>
      <c r="G786" t="s">
        <v>42</v>
      </c>
      <c r="H786" t="s">
        <v>2430</v>
      </c>
      <c r="I786" t="s">
        <v>2440</v>
      </c>
      <c r="J786" t="s">
        <v>2441</v>
      </c>
      <c r="K786" t="s">
        <v>2441</v>
      </c>
    </row>
    <row r="787" spans="1:12" x14ac:dyDescent="0.75">
      <c r="A787" t="s">
        <v>754</v>
      </c>
      <c r="B787" t="s">
        <v>2442</v>
      </c>
      <c r="C787" s="46" t="s">
        <v>2443</v>
      </c>
      <c r="D787" t="s">
        <v>2444</v>
      </c>
      <c r="E787" t="s">
        <v>758</v>
      </c>
      <c r="F787" s="47" t="s">
        <v>2420</v>
      </c>
      <c r="G787" t="s">
        <v>42</v>
      </c>
      <c r="H787" t="s">
        <v>2406</v>
      </c>
      <c r="I787" t="s">
        <v>2445</v>
      </c>
      <c r="J787" t="s">
        <v>2441</v>
      </c>
      <c r="K787" t="s">
        <v>2441</v>
      </c>
    </row>
    <row r="788" spans="1:12" x14ac:dyDescent="0.75">
      <c r="A788" t="s">
        <v>2446</v>
      </c>
      <c r="B788" t="s">
        <v>2447</v>
      </c>
      <c r="C788" s="4" t="s">
        <v>2448</v>
      </c>
      <c r="D788" t="s">
        <v>2449</v>
      </c>
      <c r="G788" t="s">
        <v>42</v>
      </c>
      <c r="H788" t="s">
        <v>2406</v>
      </c>
    </row>
    <row r="789" spans="1:12" x14ac:dyDescent="0.75">
      <c r="A789" t="s">
        <v>2450</v>
      </c>
      <c r="B789" t="s">
        <v>2451</v>
      </c>
      <c r="C789" s="4" t="s">
        <v>2452</v>
      </c>
      <c r="D789" t="s">
        <v>2453</v>
      </c>
      <c r="G789" t="s">
        <v>42</v>
      </c>
      <c r="H789" t="s">
        <v>2406</v>
      </c>
    </row>
    <row r="790" spans="1:12" x14ac:dyDescent="0.75">
      <c r="A790" t="s">
        <v>2454</v>
      </c>
      <c r="B790" t="s">
        <v>2455</v>
      </c>
      <c r="C790" s="4" t="s">
        <v>2456</v>
      </c>
      <c r="D790" t="s">
        <v>2457</v>
      </c>
      <c r="G790" t="s">
        <v>42</v>
      </c>
      <c r="H790" t="s">
        <v>2458</v>
      </c>
    </row>
    <row r="791" spans="1:12" x14ac:dyDescent="0.75">
      <c r="A791" t="s">
        <v>71</v>
      </c>
      <c r="B791" t="s">
        <v>2459</v>
      </c>
      <c r="C791" s="4" t="s">
        <v>2460</v>
      </c>
      <c r="D791" t="s">
        <v>2461</v>
      </c>
      <c r="G791" t="s">
        <v>42</v>
      </c>
      <c r="H791" t="s">
        <v>2458</v>
      </c>
      <c r="I791" t="s">
        <v>2463</v>
      </c>
    </row>
    <row r="792" spans="1:12" x14ac:dyDescent="0.75">
      <c r="A792" t="s">
        <v>754</v>
      </c>
      <c r="B792" t="s">
        <v>2464</v>
      </c>
      <c r="C792" s="4" t="s">
        <v>2465</v>
      </c>
      <c r="D792" t="s">
        <v>2466</v>
      </c>
      <c r="G792" t="s">
        <v>42</v>
      </c>
      <c r="H792" t="s">
        <v>2462</v>
      </c>
      <c r="I792" t="s">
        <v>2467</v>
      </c>
      <c r="J792" t="s">
        <v>2468</v>
      </c>
      <c r="K792" t="s">
        <v>2468</v>
      </c>
      <c r="L792" t="s">
        <v>763</v>
      </c>
    </row>
    <row r="793" spans="1:12" s="2" customFormat="1" x14ac:dyDescent="0.75">
      <c r="A793" s="2" t="s">
        <v>34</v>
      </c>
      <c r="B793" s="2" t="s">
        <v>2469</v>
      </c>
      <c r="C793" s="5" t="s">
        <v>2470</v>
      </c>
      <c r="D793" s="2" t="s">
        <v>2471</v>
      </c>
    </row>
    <row r="794" spans="1:12" x14ac:dyDescent="0.75">
      <c r="A794" t="s">
        <v>56</v>
      </c>
      <c r="B794" t="s">
        <v>2472</v>
      </c>
      <c r="C794" s="4" t="s">
        <v>2473</v>
      </c>
      <c r="D794" t="s">
        <v>2474</v>
      </c>
      <c r="G794" t="s">
        <v>42</v>
      </c>
    </row>
    <row r="795" spans="1:12" x14ac:dyDescent="0.75">
      <c r="A795" t="s">
        <v>71</v>
      </c>
      <c r="B795" t="s">
        <v>2475</v>
      </c>
      <c r="C795" s="4" t="s">
        <v>2476</v>
      </c>
      <c r="D795" t="s">
        <v>2477</v>
      </c>
      <c r="G795" t="s">
        <v>42</v>
      </c>
      <c r="H795" t="s">
        <v>2478</v>
      </c>
      <c r="I795" t="s">
        <v>2479</v>
      </c>
    </row>
    <row r="796" spans="1:12" x14ac:dyDescent="0.75">
      <c r="A796" t="s">
        <v>2480</v>
      </c>
      <c r="B796" t="s">
        <v>2481</v>
      </c>
      <c r="C796" s="4" t="s">
        <v>2482</v>
      </c>
      <c r="D796" t="s">
        <v>2483</v>
      </c>
      <c r="G796" t="s">
        <v>42</v>
      </c>
      <c r="H796" t="s">
        <v>2478</v>
      </c>
    </row>
    <row r="797" spans="1:12" x14ac:dyDescent="0.75">
      <c r="A797" t="s">
        <v>38</v>
      </c>
      <c r="B797" t="s">
        <v>2484</v>
      </c>
      <c r="C797" s="4" t="s">
        <v>2485</v>
      </c>
      <c r="D797" t="s">
        <v>2486</v>
      </c>
      <c r="G797" t="s">
        <v>42</v>
      </c>
      <c r="H797" t="s">
        <v>2487</v>
      </c>
    </row>
    <row r="798" spans="1:12" x14ac:dyDescent="0.75">
      <c r="A798" t="s">
        <v>2488</v>
      </c>
      <c r="B798" t="s">
        <v>2489</v>
      </c>
      <c r="C798" s="4" t="s">
        <v>2490</v>
      </c>
      <c r="D798" t="s">
        <v>2491</v>
      </c>
      <c r="G798" t="s">
        <v>42</v>
      </c>
      <c r="H798" t="s">
        <v>2492</v>
      </c>
    </row>
    <row r="799" spans="1:12" x14ac:dyDescent="0.75">
      <c r="A799" t="s">
        <v>38</v>
      </c>
      <c r="B799" t="s">
        <v>2493</v>
      </c>
      <c r="C799" s="4" t="s">
        <v>2494</v>
      </c>
      <c r="D799" t="s">
        <v>574</v>
      </c>
      <c r="G799" t="s">
        <v>42</v>
      </c>
      <c r="H799" t="s">
        <v>2495</v>
      </c>
    </row>
    <row r="800" spans="1:12" x14ac:dyDescent="0.75">
      <c r="A800" t="s">
        <v>2496</v>
      </c>
      <c r="B800" t="s">
        <v>2497</v>
      </c>
      <c r="C800" s="4" t="s">
        <v>2498</v>
      </c>
      <c r="D800" t="s">
        <v>2499</v>
      </c>
      <c r="G800" t="s">
        <v>42</v>
      </c>
      <c r="H800" t="s">
        <v>2492</v>
      </c>
    </row>
    <row r="801" spans="1:8" x14ac:dyDescent="0.75">
      <c r="A801" t="s">
        <v>2500</v>
      </c>
      <c r="B801" t="s">
        <v>2501</v>
      </c>
      <c r="C801" s="4" t="s">
        <v>2502</v>
      </c>
      <c r="D801" t="s">
        <v>2503</v>
      </c>
      <c r="G801" t="s">
        <v>42</v>
      </c>
      <c r="H801" t="s">
        <v>2492</v>
      </c>
    </row>
    <row r="802" spans="1:8" x14ac:dyDescent="0.75">
      <c r="A802" t="s">
        <v>38</v>
      </c>
      <c r="B802" t="s">
        <v>2504</v>
      </c>
      <c r="C802" s="4" t="s">
        <v>2505</v>
      </c>
      <c r="D802" t="s">
        <v>2506</v>
      </c>
      <c r="G802" t="s">
        <v>42</v>
      </c>
      <c r="H802" t="s">
        <v>2507</v>
      </c>
    </row>
    <row r="803" spans="1:8" x14ac:dyDescent="0.75">
      <c r="A803" t="s">
        <v>2508</v>
      </c>
      <c r="B803" t="s">
        <v>2509</v>
      </c>
      <c r="C803" s="4" t="s">
        <v>2510</v>
      </c>
      <c r="D803" t="s">
        <v>2511</v>
      </c>
      <c r="G803" t="s">
        <v>42</v>
      </c>
      <c r="H803" t="s">
        <v>2492</v>
      </c>
    </row>
    <row r="804" spans="1:8" x14ac:dyDescent="0.75">
      <c r="A804" t="s">
        <v>2512</v>
      </c>
      <c r="B804" t="s">
        <v>2513</v>
      </c>
      <c r="C804" s="4" t="s">
        <v>2514</v>
      </c>
      <c r="D804" t="s">
        <v>2515</v>
      </c>
      <c r="G804" t="s">
        <v>42</v>
      </c>
      <c r="H804" t="s">
        <v>2492</v>
      </c>
    </row>
    <row r="805" spans="1:8" x14ac:dyDescent="0.75">
      <c r="A805" t="s">
        <v>38</v>
      </c>
      <c r="B805" t="s">
        <v>2516</v>
      </c>
      <c r="C805" s="4" t="s">
        <v>2517</v>
      </c>
      <c r="D805" t="s">
        <v>2063</v>
      </c>
      <c r="G805" t="s">
        <v>42</v>
      </c>
      <c r="H805" t="s">
        <v>2518</v>
      </c>
    </row>
    <row r="806" spans="1:8" s="2" customFormat="1" x14ac:dyDescent="0.75">
      <c r="A806" s="2" t="s">
        <v>51</v>
      </c>
      <c r="C806" s="5"/>
    </row>
    <row r="807" spans="1:8" s="2" customFormat="1" x14ac:dyDescent="0.75">
      <c r="A807" s="2" t="s">
        <v>34</v>
      </c>
      <c r="B807" s="2" t="s">
        <v>2519</v>
      </c>
      <c r="C807" s="5" t="s">
        <v>2520</v>
      </c>
      <c r="D807" s="2" t="s">
        <v>2521</v>
      </c>
      <c r="H807" s="2" t="s">
        <v>2478</v>
      </c>
    </row>
    <row r="808" spans="1:8" x14ac:dyDescent="0.75">
      <c r="A808" t="s">
        <v>2371</v>
      </c>
      <c r="B808" t="s">
        <v>2522</v>
      </c>
      <c r="C808" s="4" t="s">
        <v>2523</v>
      </c>
      <c r="D808" t="s">
        <v>2524</v>
      </c>
      <c r="G808" t="s">
        <v>42</v>
      </c>
    </row>
    <row r="809" spans="1:8" x14ac:dyDescent="0.75">
      <c r="A809" t="s">
        <v>38</v>
      </c>
      <c r="B809" t="s">
        <v>2525</v>
      </c>
      <c r="C809" s="4" t="s">
        <v>2526</v>
      </c>
      <c r="D809" t="s">
        <v>2527</v>
      </c>
      <c r="G809" t="s">
        <v>42</v>
      </c>
      <c r="H809" t="s">
        <v>2528</v>
      </c>
    </row>
    <row r="810" spans="1:8" x14ac:dyDescent="0.75">
      <c r="A810" t="s">
        <v>64</v>
      </c>
      <c r="B810" t="s">
        <v>2529</v>
      </c>
      <c r="C810" s="4" t="s">
        <v>2530</v>
      </c>
      <c r="D810" t="s">
        <v>2531</v>
      </c>
      <c r="G810" t="s">
        <v>42</v>
      </c>
    </row>
    <row r="811" spans="1:8" x14ac:dyDescent="0.75">
      <c r="A811" t="s">
        <v>56</v>
      </c>
      <c r="B811" t="s">
        <v>2532</v>
      </c>
      <c r="C811" s="4" t="s">
        <v>2533</v>
      </c>
      <c r="D811" t="s">
        <v>2534</v>
      </c>
      <c r="G811" t="s">
        <v>42</v>
      </c>
      <c r="H811" t="s">
        <v>2535</v>
      </c>
    </row>
    <row r="812" spans="1:8" x14ac:dyDescent="0.75">
      <c r="A812" t="s">
        <v>56</v>
      </c>
      <c r="B812" t="s">
        <v>2536</v>
      </c>
      <c r="C812" s="4" t="s">
        <v>2537</v>
      </c>
      <c r="D812" t="s">
        <v>2538</v>
      </c>
      <c r="G812" t="s">
        <v>42</v>
      </c>
      <c r="H812" t="s">
        <v>2539</v>
      </c>
    </row>
    <row r="813" spans="1:8" s="2" customFormat="1" x14ac:dyDescent="0.75">
      <c r="A813" s="2" t="s">
        <v>51</v>
      </c>
      <c r="C813" s="5"/>
    </row>
    <row r="814" spans="1:8" s="2" customFormat="1" x14ac:dyDescent="0.75">
      <c r="A814" s="2" t="s">
        <v>34</v>
      </c>
      <c r="B814" s="2" t="s">
        <v>2540</v>
      </c>
      <c r="C814" s="5" t="s">
        <v>2541</v>
      </c>
      <c r="D814" s="2" t="s">
        <v>2542</v>
      </c>
    </row>
    <row r="815" spans="1:8" x14ac:dyDescent="0.75">
      <c r="A815" t="s">
        <v>56</v>
      </c>
      <c r="B815" t="s">
        <v>2543</v>
      </c>
      <c r="C815" s="4" t="s">
        <v>2544</v>
      </c>
      <c r="D815" t="s">
        <v>2545</v>
      </c>
      <c r="G815" t="s">
        <v>42</v>
      </c>
    </row>
    <row r="816" spans="1:8" x14ac:dyDescent="0.75">
      <c r="A816" t="s">
        <v>2546</v>
      </c>
      <c r="B816" t="s">
        <v>2547</v>
      </c>
      <c r="C816" s="4" t="s">
        <v>2548</v>
      </c>
      <c r="D816" t="s">
        <v>2549</v>
      </c>
      <c r="G816" t="s">
        <v>42</v>
      </c>
      <c r="H816" t="s">
        <v>2550</v>
      </c>
    </row>
    <row r="817" spans="1:17" x14ac:dyDescent="0.75">
      <c r="A817" t="s">
        <v>38</v>
      </c>
      <c r="B817" t="s">
        <v>2551</v>
      </c>
      <c r="C817" s="4" t="s">
        <v>2381</v>
      </c>
      <c r="D817" t="s">
        <v>2552</v>
      </c>
      <c r="G817" t="s">
        <v>42</v>
      </c>
      <c r="H817" t="s">
        <v>2553</v>
      </c>
    </row>
    <row r="818" spans="1:17" x14ac:dyDescent="0.75">
      <c r="A818" t="s">
        <v>2554</v>
      </c>
      <c r="B818" t="s">
        <v>2555</v>
      </c>
      <c r="C818" s="4" t="s">
        <v>2556</v>
      </c>
      <c r="D818" t="s">
        <v>2557</v>
      </c>
      <c r="G818" t="s">
        <v>42</v>
      </c>
    </row>
    <row r="819" spans="1:17" x14ac:dyDescent="0.75">
      <c r="A819" t="s">
        <v>2480</v>
      </c>
      <c r="B819" t="s">
        <v>2558</v>
      </c>
      <c r="C819" s="4" t="s">
        <v>2559</v>
      </c>
      <c r="D819" t="s">
        <v>2560</v>
      </c>
      <c r="G819" t="s">
        <v>42</v>
      </c>
      <c r="H819" t="s">
        <v>2561</v>
      </c>
    </row>
    <row r="820" spans="1:17" x14ac:dyDescent="0.75">
      <c r="A820" t="s">
        <v>38</v>
      </c>
      <c r="B820" t="s">
        <v>2562</v>
      </c>
      <c r="C820" s="4" t="s">
        <v>2398</v>
      </c>
      <c r="D820" t="s">
        <v>2563</v>
      </c>
      <c r="G820" t="s">
        <v>42</v>
      </c>
      <c r="H820" t="s">
        <v>2564</v>
      </c>
    </row>
    <row r="821" spans="1:17" x14ac:dyDescent="0.75">
      <c r="A821" t="s">
        <v>56</v>
      </c>
      <c r="B821" t="s">
        <v>2565</v>
      </c>
      <c r="C821" s="4" t="s">
        <v>2566</v>
      </c>
      <c r="D821" t="s">
        <v>2567</v>
      </c>
      <c r="G821" t="s">
        <v>42</v>
      </c>
      <c r="H821" t="s">
        <v>2561</v>
      </c>
    </row>
    <row r="822" spans="1:17" x14ac:dyDescent="0.75">
      <c r="A822" t="s">
        <v>2568</v>
      </c>
      <c r="B822" t="s">
        <v>2569</v>
      </c>
      <c r="C822" s="4" t="s">
        <v>2570</v>
      </c>
      <c r="D822" t="s">
        <v>2571</v>
      </c>
      <c r="G822" t="s">
        <v>42</v>
      </c>
      <c r="H822" t="s">
        <v>2561</v>
      </c>
    </row>
    <row r="823" spans="1:17" x14ac:dyDescent="0.75">
      <c r="A823" t="s">
        <v>38</v>
      </c>
      <c r="B823" t="s">
        <v>2572</v>
      </c>
      <c r="C823" s="4" t="s">
        <v>2573</v>
      </c>
      <c r="D823" t="s">
        <v>2574</v>
      </c>
      <c r="G823" t="s">
        <v>42</v>
      </c>
      <c r="H823" t="s">
        <v>2575</v>
      </c>
    </row>
    <row r="824" spans="1:17" s="2" customFormat="1" x14ac:dyDescent="0.75">
      <c r="A824" s="2" t="s">
        <v>51</v>
      </c>
      <c r="C824" s="5"/>
    </row>
    <row r="825" spans="1:17" s="2" customFormat="1" x14ac:dyDescent="0.75">
      <c r="A825" s="2" t="s">
        <v>51</v>
      </c>
      <c r="B825" s="2" t="s">
        <v>2576</v>
      </c>
      <c r="C825" s="5"/>
    </row>
    <row r="826" spans="1:17" s="2" customFormat="1" x14ac:dyDescent="0.75">
      <c r="A826" s="2" t="s">
        <v>34</v>
      </c>
      <c r="B826" s="2" t="s">
        <v>2577</v>
      </c>
      <c r="C826" s="5" t="s">
        <v>2578</v>
      </c>
      <c r="D826" s="2" t="s">
        <v>2579</v>
      </c>
    </row>
    <row r="827" spans="1:17" s="2" customFormat="1" x14ac:dyDescent="0.75">
      <c r="A827" s="2" t="s">
        <v>34</v>
      </c>
      <c r="B827" s="2" t="s">
        <v>2580</v>
      </c>
      <c r="C827" s="5" t="s">
        <v>2581</v>
      </c>
      <c r="D827" s="2" t="s">
        <v>2582</v>
      </c>
    </row>
    <row r="828" spans="1:17" x14ac:dyDescent="0.75">
      <c r="A828" t="s">
        <v>2583</v>
      </c>
      <c r="B828" t="s">
        <v>2584</v>
      </c>
      <c r="C828" s="4" t="s">
        <v>2585</v>
      </c>
      <c r="D828" t="s">
        <v>2586</v>
      </c>
      <c r="G828" t="s">
        <v>42</v>
      </c>
    </row>
    <row r="829" spans="1:17" x14ac:dyDescent="0.75">
      <c r="A829" t="s">
        <v>38</v>
      </c>
      <c r="B829" t="s">
        <v>2587</v>
      </c>
      <c r="C829" s="4" t="s">
        <v>2588</v>
      </c>
      <c r="D829" t="s">
        <v>2589</v>
      </c>
      <c r="G829" t="s">
        <v>42</v>
      </c>
      <c r="H829" t="s">
        <v>2590</v>
      </c>
    </row>
    <row r="830" spans="1:17" x14ac:dyDescent="0.75">
      <c r="A830" t="s">
        <v>56</v>
      </c>
      <c r="B830" t="s">
        <v>2591</v>
      </c>
      <c r="C830" s="4" t="s">
        <v>2592</v>
      </c>
      <c r="D830" t="s">
        <v>2593</v>
      </c>
      <c r="G830" t="s">
        <v>42</v>
      </c>
    </row>
    <row r="831" spans="1:17" x14ac:dyDescent="0.75">
      <c r="A831" t="s">
        <v>2583</v>
      </c>
      <c r="B831" t="s">
        <v>2594</v>
      </c>
      <c r="C831" s="4" t="s">
        <v>2595</v>
      </c>
      <c r="D831" t="s">
        <v>2596</v>
      </c>
      <c r="G831" t="s">
        <v>42</v>
      </c>
      <c r="H831" t="s">
        <v>2597</v>
      </c>
      <c r="Q831" s="25" t="s">
        <v>2598</v>
      </c>
    </row>
    <row r="832" spans="1:17" x14ac:dyDescent="0.75">
      <c r="A832" t="s">
        <v>38</v>
      </c>
      <c r="B832" t="s">
        <v>2599</v>
      </c>
      <c r="C832" s="4" t="s">
        <v>573</v>
      </c>
      <c r="D832" t="s">
        <v>2600</v>
      </c>
      <c r="G832" t="s">
        <v>42</v>
      </c>
      <c r="H832" t="s">
        <v>2601</v>
      </c>
    </row>
    <row r="833" spans="1:12" x14ac:dyDescent="0.75">
      <c r="A833" t="s">
        <v>56</v>
      </c>
      <c r="B833" t="s">
        <v>2602</v>
      </c>
      <c r="C833" s="4" t="s">
        <v>2603</v>
      </c>
      <c r="D833" t="s">
        <v>2604</v>
      </c>
      <c r="G833" t="s">
        <v>42</v>
      </c>
      <c r="H833" t="s">
        <v>2605</v>
      </c>
    </row>
    <row r="834" spans="1:12" x14ac:dyDescent="0.75">
      <c r="A834" t="s">
        <v>2606</v>
      </c>
      <c r="B834" t="s">
        <v>2607</v>
      </c>
      <c r="C834" s="4" t="s">
        <v>2608</v>
      </c>
      <c r="D834" t="s">
        <v>2609</v>
      </c>
      <c r="G834" t="s">
        <v>42</v>
      </c>
      <c r="H834" t="s">
        <v>2610</v>
      </c>
    </row>
    <row r="835" spans="1:12" x14ac:dyDescent="0.75">
      <c r="A835" t="s">
        <v>2611</v>
      </c>
      <c r="B835" t="s">
        <v>2612</v>
      </c>
      <c r="C835" s="4" t="s">
        <v>2613</v>
      </c>
      <c r="D835" t="s">
        <v>2614</v>
      </c>
      <c r="G835" t="s">
        <v>42</v>
      </c>
      <c r="H835" t="s">
        <v>2615</v>
      </c>
    </row>
    <row r="836" spans="1:12" x14ac:dyDescent="0.75">
      <c r="A836" t="s">
        <v>71</v>
      </c>
      <c r="B836" t="s">
        <v>2616</v>
      </c>
      <c r="C836" s="4" t="s">
        <v>2617</v>
      </c>
      <c r="D836" t="s">
        <v>2618</v>
      </c>
      <c r="G836" t="s">
        <v>42</v>
      </c>
      <c r="H836" t="s">
        <v>2619</v>
      </c>
      <c r="I836" t="s">
        <v>2620</v>
      </c>
    </row>
    <row r="837" spans="1:12" x14ac:dyDescent="0.75">
      <c r="A837" t="s">
        <v>2621</v>
      </c>
      <c r="B837" t="s">
        <v>2622</v>
      </c>
      <c r="C837" s="4" t="s">
        <v>2623</v>
      </c>
      <c r="D837" t="s">
        <v>2624</v>
      </c>
      <c r="G837" t="s">
        <v>42</v>
      </c>
    </row>
    <row r="838" spans="1:12" x14ac:dyDescent="0.75">
      <c r="A838" t="s">
        <v>2625</v>
      </c>
      <c r="B838" t="s">
        <v>2626</v>
      </c>
      <c r="C838" s="4" t="s">
        <v>2627</v>
      </c>
      <c r="D838" t="s">
        <v>2628</v>
      </c>
      <c r="G838" t="s">
        <v>42</v>
      </c>
      <c r="H838" t="s">
        <v>2629</v>
      </c>
    </row>
    <row r="839" spans="1:12" x14ac:dyDescent="0.75">
      <c r="A839" t="s">
        <v>2630</v>
      </c>
      <c r="B839" t="s">
        <v>2631</v>
      </c>
      <c r="C839" s="4" t="s">
        <v>2632</v>
      </c>
      <c r="D839" t="s">
        <v>2633</v>
      </c>
      <c r="G839" t="s">
        <v>42</v>
      </c>
      <c r="H839" t="s">
        <v>2634</v>
      </c>
    </row>
    <row r="840" spans="1:12" x14ac:dyDescent="0.75">
      <c r="A840" t="s">
        <v>2635</v>
      </c>
      <c r="B840" t="s">
        <v>2636</v>
      </c>
      <c r="C840" s="4" t="s">
        <v>2637</v>
      </c>
      <c r="D840" t="s">
        <v>2638</v>
      </c>
      <c r="G840" t="s">
        <v>42</v>
      </c>
      <c r="H840" t="s">
        <v>2634</v>
      </c>
    </row>
    <row r="841" spans="1:12" x14ac:dyDescent="0.75">
      <c r="A841" t="s">
        <v>38</v>
      </c>
      <c r="B841" t="s">
        <v>2639</v>
      </c>
      <c r="C841" s="4" t="s">
        <v>2640</v>
      </c>
      <c r="D841" t="s">
        <v>2641</v>
      </c>
      <c r="G841" t="s">
        <v>42</v>
      </c>
      <c r="H841" t="s">
        <v>2642</v>
      </c>
    </row>
    <row r="842" spans="1:12" x14ac:dyDescent="0.75">
      <c r="A842" t="s">
        <v>2643</v>
      </c>
      <c r="B842" t="s">
        <v>2644</v>
      </c>
      <c r="C842" s="4" t="s">
        <v>2645</v>
      </c>
      <c r="D842" t="s">
        <v>2646</v>
      </c>
      <c r="G842" t="s">
        <v>42</v>
      </c>
    </row>
    <row r="843" spans="1:12" x14ac:dyDescent="0.75">
      <c r="A843" t="s">
        <v>2647</v>
      </c>
      <c r="B843" t="s">
        <v>2648</v>
      </c>
      <c r="C843" s="4" t="s">
        <v>2649</v>
      </c>
      <c r="D843" t="s">
        <v>2650</v>
      </c>
      <c r="G843" t="s">
        <v>42</v>
      </c>
    </row>
    <row r="844" spans="1:12" x14ac:dyDescent="0.75">
      <c r="A844" t="s">
        <v>38</v>
      </c>
      <c r="B844" t="s">
        <v>2651</v>
      </c>
      <c r="C844" s="4" t="s">
        <v>2652</v>
      </c>
      <c r="D844" t="s">
        <v>2653</v>
      </c>
      <c r="G844" t="s">
        <v>42</v>
      </c>
      <c r="H844" t="s">
        <v>2654</v>
      </c>
    </row>
    <row r="845" spans="1:12" x14ac:dyDescent="0.75">
      <c r="A845" t="s">
        <v>2655</v>
      </c>
      <c r="B845" t="s">
        <v>2656</v>
      </c>
      <c r="C845" s="4" t="s">
        <v>2657</v>
      </c>
      <c r="D845" t="s">
        <v>2658</v>
      </c>
      <c r="G845" t="s">
        <v>42</v>
      </c>
    </row>
    <row r="846" spans="1:12" x14ac:dyDescent="0.75">
      <c r="A846" t="s">
        <v>38</v>
      </c>
      <c r="B846" t="s">
        <v>2659</v>
      </c>
      <c r="C846" s="4" t="s">
        <v>799</v>
      </c>
      <c r="D846" t="s">
        <v>2660</v>
      </c>
      <c r="G846" t="s">
        <v>42</v>
      </c>
      <c r="H846" t="s">
        <v>2661</v>
      </c>
    </row>
    <row r="847" spans="1:12" x14ac:dyDescent="0.75">
      <c r="A847" t="s">
        <v>56</v>
      </c>
      <c r="B847" t="s">
        <v>2662</v>
      </c>
      <c r="C847" s="4" t="s">
        <v>2663</v>
      </c>
      <c r="D847" t="s">
        <v>2664</v>
      </c>
      <c r="G847" t="s">
        <v>42</v>
      </c>
      <c r="H847" t="s">
        <v>2665</v>
      </c>
    </row>
    <row r="848" spans="1:12" x14ac:dyDescent="0.75">
      <c r="A848" t="s">
        <v>56</v>
      </c>
      <c r="B848" t="s">
        <v>2666</v>
      </c>
      <c r="C848" s="4" t="s">
        <v>2667</v>
      </c>
      <c r="D848" t="s">
        <v>2668</v>
      </c>
      <c r="G848" t="s">
        <v>42</v>
      </c>
      <c r="L848" t="s">
        <v>763</v>
      </c>
    </row>
    <row r="849" spans="1:15" s="2" customFormat="1" x14ac:dyDescent="0.75">
      <c r="A849" s="2" t="s">
        <v>34</v>
      </c>
      <c r="B849" s="2" t="s">
        <v>2669</v>
      </c>
      <c r="C849" s="5" t="s">
        <v>2670</v>
      </c>
      <c r="D849" s="2" t="s">
        <v>2671</v>
      </c>
      <c r="H849" s="2" t="s">
        <v>2672</v>
      </c>
      <c r="L849" s="2" t="s">
        <v>63</v>
      </c>
    </row>
    <row r="850" spans="1:15" s="9" customFormat="1" x14ac:dyDescent="0.75">
      <c r="A850" s="9" t="s">
        <v>30</v>
      </c>
      <c r="B850" s="9" t="s">
        <v>2673</v>
      </c>
      <c r="C850" s="10" t="s">
        <v>2674</v>
      </c>
      <c r="D850" s="9" t="s">
        <v>2675</v>
      </c>
    </row>
    <row r="851" spans="1:15" x14ac:dyDescent="0.75">
      <c r="A851" t="s">
        <v>754</v>
      </c>
      <c r="B851" t="s">
        <v>2676</v>
      </c>
      <c r="C851" s="4" t="s">
        <v>2677</v>
      </c>
      <c r="D851" t="s">
        <v>1830</v>
      </c>
      <c r="G851" t="s">
        <v>42</v>
      </c>
      <c r="I851" t="s">
        <v>2678</v>
      </c>
      <c r="J851" t="s">
        <v>2679</v>
      </c>
      <c r="K851" t="s">
        <v>2679</v>
      </c>
      <c r="L851" t="s">
        <v>763</v>
      </c>
    </row>
    <row r="852" spans="1:15" x14ac:dyDescent="0.75">
      <c r="A852" t="s">
        <v>754</v>
      </c>
      <c r="B852" t="s">
        <v>2680</v>
      </c>
      <c r="C852" s="4" t="s">
        <v>2681</v>
      </c>
      <c r="D852" t="s">
        <v>1833</v>
      </c>
      <c r="G852" t="s">
        <v>42</v>
      </c>
      <c r="I852" t="s">
        <v>2678</v>
      </c>
      <c r="J852" t="s">
        <v>2679</v>
      </c>
      <c r="K852" t="s">
        <v>2679</v>
      </c>
      <c r="L852" t="s">
        <v>763</v>
      </c>
      <c r="O852" t="s">
        <v>1570</v>
      </c>
    </row>
    <row r="853" spans="1:15" x14ac:dyDescent="0.75">
      <c r="A853" t="s">
        <v>754</v>
      </c>
      <c r="B853" t="s">
        <v>2682</v>
      </c>
      <c r="C853" s="4" t="s">
        <v>2683</v>
      </c>
      <c r="D853" t="s">
        <v>2103</v>
      </c>
      <c r="G853" t="s">
        <v>42</v>
      </c>
      <c r="I853" t="s">
        <v>2684</v>
      </c>
      <c r="J853" t="s">
        <v>2685</v>
      </c>
      <c r="K853" t="s">
        <v>2685</v>
      </c>
    </row>
    <row r="854" spans="1:15" x14ac:dyDescent="0.75">
      <c r="A854" t="s">
        <v>754</v>
      </c>
      <c r="B854" t="s">
        <v>2686</v>
      </c>
      <c r="C854" s="4" t="s">
        <v>2687</v>
      </c>
      <c r="D854" t="s">
        <v>2688</v>
      </c>
      <c r="G854" t="s">
        <v>42</v>
      </c>
      <c r="I854" t="s">
        <v>2684</v>
      </c>
      <c r="J854" t="s">
        <v>2685</v>
      </c>
      <c r="K854" t="s">
        <v>2685</v>
      </c>
      <c r="O854" t="s">
        <v>1570</v>
      </c>
    </row>
    <row r="855" spans="1:15" s="2" customFormat="1" x14ac:dyDescent="0.75">
      <c r="A855" s="2" t="s">
        <v>51</v>
      </c>
      <c r="C855" s="5"/>
    </row>
    <row r="856" spans="1:15" x14ac:dyDescent="0.75">
      <c r="A856" t="s">
        <v>2450</v>
      </c>
      <c r="B856" t="s">
        <v>2689</v>
      </c>
      <c r="C856" s="4" t="s">
        <v>2690</v>
      </c>
      <c r="D856" t="s">
        <v>2691</v>
      </c>
      <c r="G856" t="s">
        <v>42</v>
      </c>
      <c r="L856" t="s">
        <v>763</v>
      </c>
    </row>
    <row r="857" spans="1:15" s="2" customFormat="1" x14ac:dyDescent="0.75">
      <c r="A857" s="2" t="s">
        <v>34</v>
      </c>
      <c r="B857" s="2" t="s">
        <v>2692</v>
      </c>
      <c r="C857" s="5" t="s">
        <v>2693</v>
      </c>
      <c r="D857" s="2" t="s">
        <v>2694</v>
      </c>
      <c r="H857" s="2" t="s">
        <v>2695</v>
      </c>
      <c r="L857" s="2" t="s">
        <v>63</v>
      </c>
    </row>
    <row r="858" spans="1:15" s="9" customFormat="1" x14ac:dyDescent="0.75">
      <c r="A858" s="9" t="s">
        <v>30</v>
      </c>
      <c r="B858" s="9" t="s">
        <v>2696</v>
      </c>
      <c r="C858" s="10" t="s">
        <v>2697</v>
      </c>
      <c r="D858" s="9" t="s">
        <v>2698</v>
      </c>
    </row>
    <row r="859" spans="1:15" x14ac:dyDescent="0.75">
      <c r="A859" t="s">
        <v>754</v>
      </c>
      <c r="B859" t="s">
        <v>2699</v>
      </c>
      <c r="C859" s="4" t="s">
        <v>2677</v>
      </c>
      <c r="D859" t="s">
        <v>1830</v>
      </c>
      <c r="G859" t="s">
        <v>42</v>
      </c>
      <c r="I859" t="s">
        <v>2678</v>
      </c>
      <c r="J859" t="s">
        <v>2679</v>
      </c>
      <c r="K859" t="s">
        <v>2679</v>
      </c>
      <c r="L859" t="s">
        <v>763</v>
      </c>
    </row>
    <row r="860" spans="1:15" x14ac:dyDescent="0.75">
      <c r="A860" t="s">
        <v>754</v>
      </c>
      <c r="B860" t="s">
        <v>2700</v>
      </c>
      <c r="C860" s="4" t="s">
        <v>2681</v>
      </c>
      <c r="D860" t="s">
        <v>1833</v>
      </c>
      <c r="G860" t="s">
        <v>42</v>
      </c>
      <c r="I860" t="s">
        <v>2678</v>
      </c>
      <c r="J860" t="s">
        <v>2679</v>
      </c>
      <c r="K860" t="s">
        <v>2679</v>
      </c>
      <c r="L860" t="s">
        <v>763</v>
      </c>
      <c r="O860" t="s">
        <v>1570</v>
      </c>
    </row>
    <row r="861" spans="1:15" x14ac:dyDescent="0.75">
      <c r="A861" t="s">
        <v>754</v>
      </c>
      <c r="B861" t="s">
        <v>2701</v>
      </c>
      <c r="C861" s="4" t="s">
        <v>2683</v>
      </c>
      <c r="D861" t="s">
        <v>2103</v>
      </c>
      <c r="G861" t="s">
        <v>42</v>
      </c>
      <c r="I861" t="s">
        <v>2684</v>
      </c>
      <c r="J861" t="s">
        <v>2685</v>
      </c>
      <c r="K861" t="s">
        <v>2685</v>
      </c>
    </row>
    <row r="862" spans="1:15" x14ac:dyDescent="0.75">
      <c r="A862" t="s">
        <v>754</v>
      </c>
      <c r="B862" t="s">
        <v>2702</v>
      </c>
      <c r="C862" s="4" t="s">
        <v>2687</v>
      </c>
      <c r="D862" t="s">
        <v>2688</v>
      </c>
      <c r="G862" t="s">
        <v>42</v>
      </c>
      <c r="I862" t="s">
        <v>2684</v>
      </c>
      <c r="J862" t="s">
        <v>2685</v>
      </c>
      <c r="K862" t="s">
        <v>2685</v>
      </c>
      <c r="O862" t="s">
        <v>1570</v>
      </c>
    </row>
    <row r="863" spans="1:15" s="2" customFormat="1" x14ac:dyDescent="0.75">
      <c r="A863" s="2" t="s">
        <v>51</v>
      </c>
      <c r="C863" s="5"/>
    </row>
    <row r="864" spans="1:15" x14ac:dyDescent="0.75">
      <c r="A864" t="s">
        <v>2450</v>
      </c>
      <c r="B864" t="s">
        <v>2703</v>
      </c>
      <c r="C864" s="4" t="s">
        <v>2704</v>
      </c>
      <c r="D864" t="s">
        <v>2705</v>
      </c>
      <c r="G864" t="s">
        <v>42</v>
      </c>
      <c r="L864" t="s">
        <v>763</v>
      </c>
    </row>
    <row r="865" spans="1:15" s="2" customFormat="1" x14ac:dyDescent="0.75">
      <c r="A865" s="2" t="s">
        <v>34</v>
      </c>
      <c r="B865" s="2" t="s">
        <v>2706</v>
      </c>
      <c r="C865" s="5" t="s">
        <v>2707</v>
      </c>
      <c r="D865" s="2" t="s">
        <v>2708</v>
      </c>
      <c r="H865" s="2" t="s">
        <v>2709</v>
      </c>
      <c r="L865" s="2" t="s">
        <v>63</v>
      </c>
    </row>
    <row r="866" spans="1:15" s="9" customFormat="1" x14ac:dyDescent="0.75">
      <c r="A866" s="9" t="s">
        <v>30</v>
      </c>
      <c r="B866" s="9" t="s">
        <v>2710</v>
      </c>
      <c r="C866" s="10" t="s">
        <v>2711</v>
      </c>
      <c r="D866" s="9" t="s">
        <v>2712</v>
      </c>
    </row>
    <row r="867" spans="1:15" x14ac:dyDescent="0.75">
      <c r="A867" t="s">
        <v>754</v>
      </c>
      <c r="B867" t="s">
        <v>2713</v>
      </c>
      <c r="C867" s="4" t="s">
        <v>2677</v>
      </c>
      <c r="D867" t="s">
        <v>1830</v>
      </c>
      <c r="G867" t="s">
        <v>42</v>
      </c>
      <c r="I867" t="s">
        <v>2678</v>
      </c>
      <c r="J867" t="s">
        <v>2679</v>
      </c>
      <c r="K867" t="s">
        <v>2679</v>
      </c>
      <c r="L867" t="s">
        <v>763</v>
      </c>
    </row>
    <row r="868" spans="1:15" x14ac:dyDescent="0.75">
      <c r="A868" t="s">
        <v>754</v>
      </c>
      <c r="B868" t="s">
        <v>2714</v>
      </c>
      <c r="C868" s="4" t="s">
        <v>2681</v>
      </c>
      <c r="D868" t="s">
        <v>1833</v>
      </c>
      <c r="G868" t="s">
        <v>42</v>
      </c>
      <c r="I868" t="s">
        <v>2678</v>
      </c>
      <c r="J868" t="s">
        <v>2679</v>
      </c>
      <c r="K868" t="s">
        <v>2679</v>
      </c>
      <c r="L868" t="s">
        <v>763</v>
      </c>
      <c r="O868" t="s">
        <v>1570</v>
      </c>
    </row>
    <row r="869" spans="1:15" x14ac:dyDescent="0.75">
      <c r="A869" t="s">
        <v>754</v>
      </c>
      <c r="B869" t="s">
        <v>2715</v>
      </c>
      <c r="C869" s="4" t="s">
        <v>2683</v>
      </c>
      <c r="D869" t="s">
        <v>2103</v>
      </c>
      <c r="G869" t="s">
        <v>42</v>
      </c>
      <c r="I869" t="s">
        <v>2684</v>
      </c>
      <c r="J869" t="s">
        <v>2685</v>
      </c>
      <c r="K869" t="s">
        <v>2685</v>
      </c>
    </row>
    <row r="870" spans="1:15" x14ac:dyDescent="0.75">
      <c r="A870" t="s">
        <v>754</v>
      </c>
      <c r="B870" t="s">
        <v>2716</v>
      </c>
      <c r="C870" s="4" t="s">
        <v>2687</v>
      </c>
      <c r="D870" t="s">
        <v>2688</v>
      </c>
      <c r="G870" t="s">
        <v>42</v>
      </c>
      <c r="I870" t="s">
        <v>2684</v>
      </c>
      <c r="J870" t="s">
        <v>2685</v>
      </c>
      <c r="K870" t="s">
        <v>2685</v>
      </c>
      <c r="O870" t="s">
        <v>1570</v>
      </c>
    </row>
    <row r="871" spans="1:15" s="2" customFormat="1" x14ac:dyDescent="0.75">
      <c r="A871" s="2" t="s">
        <v>51</v>
      </c>
      <c r="C871" s="5"/>
    </row>
    <row r="872" spans="1:15" x14ac:dyDescent="0.75">
      <c r="A872" t="s">
        <v>2450</v>
      </c>
      <c r="B872" t="s">
        <v>2717</v>
      </c>
      <c r="C872" s="4" t="s">
        <v>2718</v>
      </c>
      <c r="D872" t="s">
        <v>2719</v>
      </c>
      <c r="G872" t="s">
        <v>42</v>
      </c>
      <c r="L872" t="s">
        <v>763</v>
      </c>
    </row>
    <row r="873" spans="1:15" s="2" customFormat="1" x14ac:dyDescent="0.75">
      <c r="A873" s="2" t="s">
        <v>34</v>
      </c>
      <c r="B873" s="2" t="s">
        <v>2720</v>
      </c>
      <c r="C873" s="5" t="s">
        <v>2721</v>
      </c>
      <c r="D873" s="2" t="s">
        <v>2722</v>
      </c>
      <c r="H873" s="2" t="s">
        <v>2723</v>
      </c>
      <c r="L873" s="2" t="s">
        <v>63</v>
      </c>
    </row>
    <row r="874" spans="1:15" s="9" customFormat="1" x14ac:dyDescent="0.75">
      <c r="A874" s="9" t="s">
        <v>30</v>
      </c>
      <c r="B874" s="9" t="s">
        <v>2724</v>
      </c>
      <c r="C874" s="4" t="s">
        <v>2725</v>
      </c>
      <c r="D874" s="9" t="s">
        <v>2726</v>
      </c>
    </row>
    <row r="875" spans="1:15" x14ac:dyDescent="0.75">
      <c r="A875" t="s">
        <v>754</v>
      </c>
      <c r="B875" t="s">
        <v>2727</v>
      </c>
      <c r="C875" s="4" t="s">
        <v>2677</v>
      </c>
      <c r="D875" t="s">
        <v>1830</v>
      </c>
      <c r="G875" t="s">
        <v>42</v>
      </c>
      <c r="I875" t="s">
        <v>2678</v>
      </c>
      <c r="J875" t="s">
        <v>2679</v>
      </c>
      <c r="K875" t="s">
        <v>2679</v>
      </c>
      <c r="L875" t="s">
        <v>763</v>
      </c>
    </row>
    <row r="876" spans="1:15" x14ac:dyDescent="0.75">
      <c r="A876" t="s">
        <v>754</v>
      </c>
      <c r="B876" t="s">
        <v>2728</v>
      </c>
      <c r="C876" s="4" t="s">
        <v>2681</v>
      </c>
      <c r="D876" t="s">
        <v>1833</v>
      </c>
      <c r="G876" t="s">
        <v>42</v>
      </c>
      <c r="I876" t="s">
        <v>2678</v>
      </c>
      <c r="J876" t="s">
        <v>2679</v>
      </c>
      <c r="K876" t="s">
        <v>2679</v>
      </c>
      <c r="L876" t="s">
        <v>763</v>
      </c>
      <c r="O876" t="s">
        <v>1570</v>
      </c>
    </row>
    <row r="877" spans="1:15" s="2" customFormat="1" x14ac:dyDescent="0.75">
      <c r="A877" s="2" t="s">
        <v>51</v>
      </c>
      <c r="C877" s="5"/>
    </row>
    <row r="878" spans="1:15" x14ac:dyDescent="0.75">
      <c r="A878" t="s">
        <v>56</v>
      </c>
      <c r="B878" t="s">
        <v>2729</v>
      </c>
      <c r="C878" s="4" t="s">
        <v>2730</v>
      </c>
      <c r="D878" t="s">
        <v>2731</v>
      </c>
      <c r="G878" t="s">
        <v>42</v>
      </c>
      <c r="L878" t="s">
        <v>763</v>
      </c>
    </row>
    <row r="879" spans="1:15" s="2" customFormat="1" x14ac:dyDescent="0.75">
      <c r="A879" s="2" t="s">
        <v>34</v>
      </c>
      <c r="B879" s="2" t="s">
        <v>2732</v>
      </c>
      <c r="C879" s="5" t="s">
        <v>2733</v>
      </c>
      <c r="D879" s="2" t="s">
        <v>2734</v>
      </c>
      <c r="H879" s="2" t="s">
        <v>2735</v>
      </c>
      <c r="L879" s="2" t="s">
        <v>63</v>
      </c>
    </row>
    <row r="880" spans="1:15" s="9" customFormat="1" x14ac:dyDescent="0.75">
      <c r="A880" s="9" t="s">
        <v>30</v>
      </c>
      <c r="B880" s="9" t="s">
        <v>2736</v>
      </c>
      <c r="C880" s="10" t="s">
        <v>2737</v>
      </c>
      <c r="D880" s="9" t="s">
        <v>2738</v>
      </c>
    </row>
    <row r="881" spans="1:15" x14ac:dyDescent="0.75">
      <c r="A881" t="s">
        <v>754</v>
      </c>
      <c r="B881" t="s">
        <v>2739</v>
      </c>
      <c r="C881" s="4" t="s">
        <v>2677</v>
      </c>
      <c r="D881" t="s">
        <v>1830</v>
      </c>
      <c r="G881" t="s">
        <v>42</v>
      </c>
      <c r="I881" t="s">
        <v>2678</v>
      </c>
      <c r="J881" t="s">
        <v>2679</v>
      </c>
      <c r="K881" t="s">
        <v>2679</v>
      </c>
      <c r="L881" t="s">
        <v>763</v>
      </c>
    </row>
    <row r="882" spans="1:15" x14ac:dyDescent="0.75">
      <c r="A882" t="s">
        <v>754</v>
      </c>
      <c r="B882" t="s">
        <v>2740</v>
      </c>
      <c r="C882" s="4" t="s">
        <v>2681</v>
      </c>
      <c r="D882" t="s">
        <v>1833</v>
      </c>
      <c r="G882" t="s">
        <v>42</v>
      </c>
      <c r="I882" t="s">
        <v>2678</v>
      </c>
      <c r="J882" t="s">
        <v>2679</v>
      </c>
      <c r="K882" t="s">
        <v>2679</v>
      </c>
      <c r="L882" t="s">
        <v>763</v>
      </c>
      <c r="O882" t="s">
        <v>1570</v>
      </c>
    </row>
    <row r="883" spans="1:15" x14ac:dyDescent="0.75">
      <c r="A883" t="s">
        <v>754</v>
      </c>
      <c r="B883" t="s">
        <v>2741</v>
      </c>
      <c r="C883" s="4" t="s">
        <v>2683</v>
      </c>
      <c r="D883" t="s">
        <v>2103</v>
      </c>
      <c r="G883" t="s">
        <v>42</v>
      </c>
      <c r="I883" t="s">
        <v>2684</v>
      </c>
      <c r="J883" t="s">
        <v>2685</v>
      </c>
      <c r="K883" t="s">
        <v>2685</v>
      </c>
    </row>
    <row r="884" spans="1:15" x14ac:dyDescent="0.75">
      <c r="A884" t="s">
        <v>754</v>
      </c>
      <c r="B884" t="s">
        <v>2742</v>
      </c>
      <c r="C884" s="4" t="s">
        <v>2687</v>
      </c>
      <c r="D884" t="s">
        <v>2688</v>
      </c>
      <c r="G884" t="s">
        <v>42</v>
      </c>
      <c r="I884" t="s">
        <v>2684</v>
      </c>
      <c r="J884" t="s">
        <v>2685</v>
      </c>
      <c r="K884" t="s">
        <v>2685</v>
      </c>
      <c r="O884" t="s">
        <v>1570</v>
      </c>
    </row>
    <row r="885" spans="1:15" s="2" customFormat="1" x14ac:dyDescent="0.75">
      <c r="A885" s="2" t="s">
        <v>51</v>
      </c>
      <c r="C885" s="5"/>
    </row>
    <row r="886" spans="1:15" s="2" customFormat="1" x14ac:dyDescent="0.75">
      <c r="A886" s="2" t="s">
        <v>51</v>
      </c>
      <c r="B886" s="2" t="s">
        <v>2743</v>
      </c>
      <c r="C886" s="5"/>
      <c r="L886" s="2" t="s">
        <v>763</v>
      </c>
    </row>
    <row r="887" spans="1:15" x14ac:dyDescent="0.75">
      <c r="A887" t="s">
        <v>2554</v>
      </c>
      <c r="B887" t="s">
        <v>2744</v>
      </c>
      <c r="C887" s="4" t="s">
        <v>2745</v>
      </c>
      <c r="D887" t="s">
        <v>2746</v>
      </c>
      <c r="G887" t="s">
        <v>42</v>
      </c>
    </row>
    <row r="888" spans="1:15" x14ac:dyDescent="0.75">
      <c r="A888" t="s">
        <v>2747</v>
      </c>
      <c r="B888" t="s">
        <v>2748</v>
      </c>
      <c r="C888" s="4" t="s">
        <v>2749</v>
      </c>
      <c r="D888" t="s">
        <v>2750</v>
      </c>
      <c r="G888" t="s">
        <v>42</v>
      </c>
      <c r="H888" t="s">
        <v>2751</v>
      </c>
    </row>
    <row r="889" spans="1:15" x14ac:dyDescent="0.75">
      <c r="A889" t="s">
        <v>38</v>
      </c>
      <c r="B889" t="s">
        <v>2752</v>
      </c>
      <c r="C889" s="4" t="s">
        <v>2753</v>
      </c>
      <c r="D889" t="s">
        <v>2754</v>
      </c>
      <c r="G889" t="s">
        <v>42</v>
      </c>
      <c r="H889" t="s">
        <v>2755</v>
      </c>
    </row>
    <row r="890" spans="1:15" x14ac:dyDescent="0.75">
      <c r="A890" t="s">
        <v>2583</v>
      </c>
      <c r="B890" t="s">
        <v>2756</v>
      </c>
      <c r="C890" s="4" t="s">
        <v>2757</v>
      </c>
      <c r="D890" t="s">
        <v>2758</v>
      </c>
      <c r="G890" t="s">
        <v>42</v>
      </c>
    </row>
    <row r="891" spans="1:15" x14ac:dyDescent="0.75">
      <c r="A891" t="s">
        <v>38</v>
      </c>
      <c r="B891" t="s">
        <v>2759</v>
      </c>
      <c r="C891" s="4" t="s">
        <v>2760</v>
      </c>
      <c r="D891" t="s">
        <v>2761</v>
      </c>
      <c r="G891" t="s">
        <v>42</v>
      </c>
      <c r="H891" t="s">
        <v>2762</v>
      </c>
    </row>
    <row r="892" spans="1:15" x14ac:dyDescent="0.75">
      <c r="A892" t="s">
        <v>2763</v>
      </c>
      <c r="B892" t="s">
        <v>2764</v>
      </c>
      <c r="C892" s="4" t="s">
        <v>2765</v>
      </c>
      <c r="D892" t="s">
        <v>2766</v>
      </c>
      <c r="G892" t="s">
        <v>42</v>
      </c>
    </row>
    <row r="893" spans="1:15" x14ac:dyDescent="0.75">
      <c r="A893" t="s">
        <v>2767</v>
      </c>
      <c r="B893" t="s">
        <v>2768</v>
      </c>
      <c r="C893" s="4" t="s">
        <v>2769</v>
      </c>
      <c r="D893" t="s">
        <v>2770</v>
      </c>
      <c r="G893" t="s">
        <v>42</v>
      </c>
      <c r="H893" t="s">
        <v>2771</v>
      </c>
    </row>
    <row r="894" spans="1:15" x14ac:dyDescent="0.75">
      <c r="A894" t="s">
        <v>38</v>
      </c>
      <c r="B894" t="s">
        <v>2772</v>
      </c>
      <c r="C894" s="4" t="s">
        <v>2773</v>
      </c>
      <c r="D894" t="s">
        <v>2774</v>
      </c>
      <c r="G894" t="s">
        <v>42</v>
      </c>
      <c r="H894" t="s">
        <v>2775</v>
      </c>
    </row>
    <row r="895" spans="1:15" x14ac:dyDescent="0.75">
      <c r="A895" t="s">
        <v>2776</v>
      </c>
      <c r="B895" t="s">
        <v>2777</v>
      </c>
      <c r="C895" s="4" t="s">
        <v>2778</v>
      </c>
      <c r="D895" t="s">
        <v>2779</v>
      </c>
      <c r="G895" t="s">
        <v>42</v>
      </c>
    </row>
    <row r="896" spans="1:15" x14ac:dyDescent="0.75">
      <c r="A896" t="s">
        <v>38</v>
      </c>
      <c r="B896" t="s">
        <v>2780</v>
      </c>
      <c r="C896" s="4" t="s">
        <v>2781</v>
      </c>
      <c r="D896" t="s">
        <v>2782</v>
      </c>
      <c r="G896" t="s">
        <v>42</v>
      </c>
      <c r="H896" t="s">
        <v>2783</v>
      </c>
    </row>
    <row r="897" spans="1:12" x14ac:dyDescent="0.75">
      <c r="A897" t="s">
        <v>2784</v>
      </c>
      <c r="B897" t="s">
        <v>2785</v>
      </c>
      <c r="C897" s="4" t="s">
        <v>2786</v>
      </c>
      <c r="D897" t="s">
        <v>2787</v>
      </c>
      <c r="G897" t="s">
        <v>42</v>
      </c>
      <c r="H897" t="s">
        <v>2788</v>
      </c>
    </row>
    <row r="898" spans="1:12" x14ac:dyDescent="0.75">
      <c r="A898" t="s">
        <v>2789</v>
      </c>
      <c r="B898" t="s">
        <v>2790</v>
      </c>
      <c r="C898" s="4" t="s">
        <v>2791</v>
      </c>
      <c r="D898" t="s">
        <v>2792</v>
      </c>
      <c r="G898" t="s">
        <v>42</v>
      </c>
      <c r="H898" t="s">
        <v>2793</v>
      </c>
    </row>
    <row r="899" spans="1:12" x14ac:dyDescent="0.75">
      <c r="A899" t="s">
        <v>38</v>
      </c>
      <c r="B899" t="s">
        <v>2794</v>
      </c>
      <c r="C899" s="4" t="s">
        <v>2795</v>
      </c>
      <c r="D899" t="s">
        <v>2796</v>
      </c>
      <c r="G899" t="s">
        <v>42</v>
      </c>
      <c r="H899" t="s">
        <v>2797</v>
      </c>
    </row>
    <row r="900" spans="1:12" x14ac:dyDescent="0.75">
      <c r="A900" t="s">
        <v>71</v>
      </c>
      <c r="B900" t="s">
        <v>2798</v>
      </c>
      <c r="C900" s="4" t="s">
        <v>2799</v>
      </c>
      <c r="D900" t="s">
        <v>2800</v>
      </c>
      <c r="G900" t="s">
        <v>42</v>
      </c>
      <c r="H900" t="s">
        <v>2788</v>
      </c>
      <c r="I900" t="s">
        <v>2801</v>
      </c>
      <c r="J900" t="s">
        <v>2802</v>
      </c>
      <c r="K900" t="s">
        <v>2802</v>
      </c>
    </row>
    <row r="901" spans="1:12" x14ac:dyDescent="0.75">
      <c r="A901" t="s">
        <v>71</v>
      </c>
      <c r="B901" t="s">
        <v>2803</v>
      </c>
      <c r="C901" s="4" t="s">
        <v>2804</v>
      </c>
      <c r="D901" t="s">
        <v>2805</v>
      </c>
      <c r="G901" t="s">
        <v>42</v>
      </c>
      <c r="H901" t="s">
        <v>2806</v>
      </c>
      <c r="I901" t="s">
        <v>2807</v>
      </c>
      <c r="J901" t="s">
        <v>2808</v>
      </c>
      <c r="K901" t="s">
        <v>2808</v>
      </c>
    </row>
    <row r="902" spans="1:12" x14ac:dyDescent="0.75">
      <c r="A902" t="s">
        <v>71</v>
      </c>
      <c r="B902" t="s">
        <v>2809</v>
      </c>
      <c r="C902" s="4" t="s">
        <v>2810</v>
      </c>
      <c r="D902" t="s">
        <v>2811</v>
      </c>
      <c r="G902" t="s">
        <v>42</v>
      </c>
      <c r="H902" t="s">
        <v>2806</v>
      </c>
    </row>
    <row r="903" spans="1:12" x14ac:dyDescent="0.75">
      <c r="A903" t="s">
        <v>56</v>
      </c>
      <c r="B903" t="s">
        <v>2812</v>
      </c>
      <c r="C903" s="4" t="s">
        <v>2813</v>
      </c>
      <c r="D903" t="s">
        <v>2814</v>
      </c>
      <c r="G903" t="s">
        <v>42</v>
      </c>
    </row>
    <row r="904" spans="1:12" x14ac:dyDescent="0.75">
      <c r="A904" t="s">
        <v>71</v>
      </c>
      <c r="B904" t="s">
        <v>2815</v>
      </c>
      <c r="C904" s="4" t="s">
        <v>2816</v>
      </c>
      <c r="D904" t="s">
        <v>2817</v>
      </c>
      <c r="E904" t="s">
        <v>2818</v>
      </c>
      <c r="F904" t="s">
        <v>2819</v>
      </c>
      <c r="G904" t="s">
        <v>42</v>
      </c>
      <c r="H904" t="s">
        <v>2820</v>
      </c>
      <c r="I904" t="s">
        <v>2821</v>
      </c>
      <c r="J904" t="s">
        <v>2822</v>
      </c>
      <c r="K904" t="s">
        <v>2822</v>
      </c>
    </row>
    <row r="905" spans="1:12" x14ac:dyDescent="0.75">
      <c r="A905" t="s">
        <v>2823</v>
      </c>
      <c r="B905" t="s">
        <v>2824</v>
      </c>
      <c r="C905" s="4" t="s">
        <v>2825</v>
      </c>
      <c r="D905" t="s">
        <v>2826</v>
      </c>
      <c r="G905" t="s">
        <v>42</v>
      </c>
      <c r="H905" t="s">
        <v>2788</v>
      </c>
    </row>
    <row r="906" spans="1:12" x14ac:dyDescent="0.75">
      <c r="A906" t="s">
        <v>38</v>
      </c>
      <c r="B906" t="s">
        <v>2827</v>
      </c>
      <c r="C906" s="4" t="s">
        <v>2828</v>
      </c>
      <c r="D906" t="s">
        <v>2829</v>
      </c>
      <c r="G906" t="s">
        <v>42</v>
      </c>
      <c r="H906" t="s">
        <v>2830</v>
      </c>
    </row>
    <row r="907" spans="1:12" x14ac:dyDescent="0.75">
      <c r="A907" t="s">
        <v>71</v>
      </c>
      <c r="B907" t="s">
        <v>2831</v>
      </c>
      <c r="C907" s="4" t="s">
        <v>2832</v>
      </c>
      <c r="D907" t="s">
        <v>2833</v>
      </c>
      <c r="G907" t="s">
        <v>42</v>
      </c>
      <c r="I907" t="s">
        <v>2834</v>
      </c>
      <c r="J907" t="s">
        <v>2835</v>
      </c>
      <c r="K907" t="s">
        <v>2835</v>
      </c>
    </row>
    <row r="908" spans="1:12" x14ac:dyDescent="0.75">
      <c r="A908" t="s">
        <v>56</v>
      </c>
      <c r="B908" t="s">
        <v>2836</v>
      </c>
      <c r="C908" s="4" t="s">
        <v>2837</v>
      </c>
      <c r="D908" t="s">
        <v>2838</v>
      </c>
      <c r="G908" t="s">
        <v>42</v>
      </c>
    </row>
    <row r="909" spans="1:12" x14ac:dyDescent="0.75">
      <c r="A909" t="s">
        <v>2554</v>
      </c>
      <c r="B909" t="s">
        <v>2839</v>
      </c>
      <c r="C909" s="4" t="s">
        <v>2840</v>
      </c>
      <c r="D909" t="s">
        <v>2841</v>
      </c>
      <c r="G909" t="s">
        <v>42</v>
      </c>
    </row>
    <row r="910" spans="1:12" x14ac:dyDescent="0.75">
      <c r="A910" t="s">
        <v>2842</v>
      </c>
      <c r="B910" t="s">
        <v>2843</v>
      </c>
      <c r="C910" s="4" t="s">
        <v>2844</v>
      </c>
      <c r="D910" t="s">
        <v>2845</v>
      </c>
      <c r="G910" t="s">
        <v>42</v>
      </c>
    </row>
    <row r="911" spans="1:12" x14ac:dyDescent="0.75">
      <c r="A911" t="s">
        <v>38</v>
      </c>
      <c r="B911" t="s">
        <v>2846</v>
      </c>
      <c r="C911" s="4" t="s">
        <v>2847</v>
      </c>
      <c r="D911" t="s">
        <v>2848</v>
      </c>
      <c r="G911" t="s">
        <v>42</v>
      </c>
      <c r="H911" t="s">
        <v>2849</v>
      </c>
    </row>
    <row r="912" spans="1:12" s="2" customFormat="1" x14ac:dyDescent="0.75">
      <c r="A912" s="2" t="s">
        <v>34</v>
      </c>
      <c r="B912" s="2" t="s">
        <v>2850</v>
      </c>
      <c r="C912" s="5" t="s">
        <v>2851</v>
      </c>
      <c r="D912" s="2" t="s">
        <v>2852</v>
      </c>
      <c r="L912" s="2" t="s">
        <v>63</v>
      </c>
    </row>
    <row r="913" spans="1:11" s="9" customFormat="1" x14ac:dyDescent="0.75">
      <c r="A913" s="9" t="s">
        <v>30</v>
      </c>
      <c r="B913" s="9" t="s">
        <v>2853</v>
      </c>
      <c r="C913" s="10" t="s">
        <v>2854</v>
      </c>
      <c r="D913" s="9" t="s">
        <v>2855</v>
      </c>
    </row>
    <row r="914" spans="1:11" x14ac:dyDescent="0.75">
      <c r="A914" t="s">
        <v>56</v>
      </c>
      <c r="B914" t="s">
        <v>2856</v>
      </c>
      <c r="C914" s="4" t="s">
        <v>2857</v>
      </c>
      <c r="D914" t="s">
        <v>2858</v>
      </c>
      <c r="G914" t="s">
        <v>42</v>
      </c>
    </row>
    <row r="915" spans="1:11" x14ac:dyDescent="0.75">
      <c r="A915" t="s">
        <v>56</v>
      </c>
      <c r="B915" t="s">
        <v>2859</v>
      </c>
      <c r="C915" s="4" t="s">
        <v>2860</v>
      </c>
      <c r="D915" t="s">
        <v>2861</v>
      </c>
      <c r="G915" t="s">
        <v>42</v>
      </c>
    </row>
    <row r="916" spans="1:11" s="34" customFormat="1" x14ac:dyDescent="0.75">
      <c r="A916" s="34" t="s">
        <v>56</v>
      </c>
      <c r="B916" s="34" t="s">
        <v>2862</v>
      </c>
      <c r="C916" s="4" t="s">
        <v>2863</v>
      </c>
      <c r="D916" s="34" t="s">
        <v>2864</v>
      </c>
      <c r="G916" s="34" t="s">
        <v>42</v>
      </c>
      <c r="H916" s="34" t="s">
        <v>2865</v>
      </c>
    </row>
    <row r="917" spans="1:11" x14ac:dyDescent="0.75">
      <c r="A917" t="s">
        <v>2866</v>
      </c>
      <c r="B917" t="s">
        <v>2867</v>
      </c>
      <c r="C917" s="4" t="s">
        <v>2868</v>
      </c>
      <c r="D917" t="s">
        <v>2869</v>
      </c>
      <c r="G917" t="s">
        <v>42</v>
      </c>
      <c r="H917" t="s">
        <v>2870</v>
      </c>
      <c r="I917" t="s">
        <v>2871</v>
      </c>
    </row>
    <row r="918" spans="1:11" x14ac:dyDescent="0.75">
      <c r="A918" t="s">
        <v>38</v>
      </c>
      <c r="B918" t="s">
        <v>2872</v>
      </c>
      <c r="C918" s="4" t="s">
        <v>2398</v>
      </c>
      <c r="D918" t="s">
        <v>1165</v>
      </c>
      <c r="G918" t="s">
        <v>42</v>
      </c>
      <c r="H918" t="s">
        <v>2873</v>
      </c>
    </row>
    <row r="919" spans="1:11" x14ac:dyDescent="0.75">
      <c r="A919" t="s">
        <v>2874</v>
      </c>
      <c r="B919" t="s">
        <v>2875</v>
      </c>
      <c r="C919" s="4" t="s">
        <v>2876</v>
      </c>
      <c r="D919" t="s">
        <v>2877</v>
      </c>
      <c r="G919" t="s">
        <v>42</v>
      </c>
    </row>
    <row r="920" spans="1:11" s="2" customFormat="1" x14ac:dyDescent="0.75">
      <c r="A920" s="2" t="s">
        <v>51</v>
      </c>
      <c r="B920" s="2" t="s">
        <v>2878</v>
      </c>
      <c r="C920" s="5"/>
    </row>
    <row r="921" spans="1:11" s="2" customFormat="1" x14ac:dyDescent="0.75">
      <c r="A921" s="2" t="s">
        <v>51</v>
      </c>
      <c r="B921" s="2" t="s">
        <v>2879</v>
      </c>
      <c r="C921" s="5"/>
    </row>
    <row r="922" spans="1:11" s="2" customFormat="1" x14ac:dyDescent="0.75">
      <c r="A922" s="2" t="s">
        <v>34</v>
      </c>
      <c r="B922" s="2" t="s">
        <v>2880</v>
      </c>
      <c r="C922" s="5" t="s">
        <v>2881</v>
      </c>
      <c r="D922" s="2" t="s">
        <v>2882</v>
      </c>
    </row>
    <row r="923" spans="1:11" x14ac:dyDescent="0.75">
      <c r="A923" t="s">
        <v>56</v>
      </c>
      <c r="B923" t="s">
        <v>2883</v>
      </c>
      <c r="C923" s="4" t="s">
        <v>2884</v>
      </c>
      <c r="D923" t="s">
        <v>2885</v>
      </c>
      <c r="G923" t="s">
        <v>42</v>
      </c>
    </row>
    <row r="924" spans="1:11" x14ac:dyDescent="0.75">
      <c r="A924" t="s">
        <v>2886</v>
      </c>
      <c r="B924" t="s">
        <v>2887</v>
      </c>
      <c r="C924" s="4" t="s">
        <v>2888</v>
      </c>
      <c r="D924" s="34" t="s">
        <v>2889</v>
      </c>
      <c r="G924" t="s">
        <v>42</v>
      </c>
      <c r="H924" t="s">
        <v>2890</v>
      </c>
    </row>
    <row r="925" spans="1:11" s="2" customFormat="1" x14ac:dyDescent="0.75">
      <c r="A925" s="2" t="s">
        <v>34</v>
      </c>
      <c r="B925" s="2" t="s">
        <v>2891</v>
      </c>
      <c r="C925" s="5" t="s">
        <v>2892</v>
      </c>
      <c r="D925" s="2" t="s">
        <v>2893</v>
      </c>
      <c r="H925" s="2" t="s">
        <v>2890</v>
      </c>
    </row>
    <row r="926" spans="1:11" s="9" customFormat="1" x14ac:dyDescent="0.75">
      <c r="A926" s="9" t="s">
        <v>30</v>
      </c>
      <c r="B926" s="9" t="s">
        <v>2894</v>
      </c>
      <c r="C926" s="10" t="s">
        <v>2895</v>
      </c>
      <c r="D926" s="9" t="s">
        <v>2896</v>
      </c>
    </row>
    <row r="927" spans="1:11" x14ac:dyDescent="0.75">
      <c r="A927" t="s">
        <v>71</v>
      </c>
      <c r="B927" t="s">
        <v>2897</v>
      </c>
      <c r="C927" s="4" t="s">
        <v>2898</v>
      </c>
      <c r="D927" t="s">
        <v>2899</v>
      </c>
      <c r="G927" t="s">
        <v>42</v>
      </c>
      <c r="H927" t="s">
        <v>2900</v>
      </c>
      <c r="I927" t="s">
        <v>2901</v>
      </c>
      <c r="J927" t="s">
        <v>2902</v>
      </c>
      <c r="K927" t="s">
        <v>2902</v>
      </c>
    </row>
    <row r="928" spans="1:11" x14ac:dyDescent="0.75">
      <c r="A928" t="s">
        <v>71</v>
      </c>
      <c r="B928" t="s">
        <v>2903</v>
      </c>
      <c r="C928" s="4" t="s">
        <v>2904</v>
      </c>
      <c r="D928" t="s">
        <v>2905</v>
      </c>
      <c r="G928" t="s">
        <v>42</v>
      </c>
      <c r="H928" t="s">
        <v>2906</v>
      </c>
      <c r="I928" t="s">
        <v>2901</v>
      </c>
      <c r="J928" t="s">
        <v>2902</v>
      </c>
      <c r="K928" t="s">
        <v>2902</v>
      </c>
    </row>
    <row r="929" spans="1:15" x14ac:dyDescent="0.75">
      <c r="A929" t="s">
        <v>71</v>
      </c>
      <c r="B929" t="s">
        <v>2907</v>
      </c>
      <c r="C929" s="4" t="s">
        <v>2908</v>
      </c>
      <c r="D929" t="s">
        <v>2909</v>
      </c>
      <c r="G929" t="s">
        <v>42</v>
      </c>
      <c r="H929" t="s">
        <v>2910</v>
      </c>
      <c r="I929" t="s">
        <v>2901</v>
      </c>
      <c r="J929" t="s">
        <v>2902</v>
      </c>
      <c r="K929" t="s">
        <v>2902</v>
      </c>
    </row>
    <row r="930" spans="1:15" x14ac:dyDescent="0.75">
      <c r="A930" t="s">
        <v>71</v>
      </c>
      <c r="B930" t="s">
        <v>2911</v>
      </c>
      <c r="C930" s="4" t="s">
        <v>2912</v>
      </c>
      <c r="D930" t="s">
        <v>2913</v>
      </c>
      <c r="G930" t="s">
        <v>42</v>
      </c>
      <c r="H930" t="s">
        <v>2914</v>
      </c>
      <c r="I930" t="s">
        <v>2901</v>
      </c>
      <c r="J930" t="s">
        <v>2902</v>
      </c>
      <c r="K930" t="s">
        <v>2902</v>
      </c>
    </row>
    <row r="931" spans="1:15" s="13" customFormat="1" x14ac:dyDescent="0.75">
      <c r="A931" s="13" t="s">
        <v>210</v>
      </c>
      <c r="B931" s="13" t="s">
        <v>2915</v>
      </c>
      <c r="C931" s="14"/>
      <c r="M931" s="13" t="s">
        <v>2916</v>
      </c>
    </row>
    <row r="932" spans="1:15" s="13" customFormat="1" x14ac:dyDescent="0.75">
      <c r="A932" s="13" t="s">
        <v>210</v>
      </c>
      <c r="B932" s="13" t="s">
        <v>2917</v>
      </c>
      <c r="C932" s="14" t="s">
        <v>2918</v>
      </c>
      <c r="D932" s="13" t="s">
        <v>2918</v>
      </c>
      <c r="M932" s="13" t="s">
        <v>2919</v>
      </c>
    </row>
    <row r="933" spans="1:15" s="9" customFormat="1" x14ac:dyDescent="0.75">
      <c r="A933" s="9" t="s">
        <v>30</v>
      </c>
      <c r="B933" s="9" t="s">
        <v>2920</v>
      </c>
      <c r="C933" s="10" t="s">
        <v>2921</v>
      </c>
      <c r="D933" s="9" t="s">
        <v>2922</v>
      </c>
      <c r="H933" s="9" t="s">
        <v>2923</v>
      </c>
    </row>
    <row r="934" spans="1:15" s="2" customFormat="1" x14ac:dyDescent="0.75">
      <c r="A934" s="2" t="s">
        <v>34</v>
      </c>
      <c r="B934" s="2" t="s">
        <v>2924</v>
      </c>
      <c r="C934" s="5" t="s">
        <v>2925</v>
      </c>
      <c r="D934" s="2" t="s">
        <v>2926</v>
      </c>
      <c r="H934" s="2" t="s">
        <v>2900</v>
      </c>
      <c r="L934" s="2" t="s">
        <v>63</v>
      </c>
    </row>
    <row r="935" spans="1:15" s="9" customFormat="1" x14ac:dyDescent="0.75">
      <c r="A935" s="9" t="s">
        <v>30</v>
      </c>
      <c r="B935" s="9" t="s">
        <v>2927</v>
      </c>
      <c r="C935" s="10" t="s">
        <v>2928</v>
      </c>
      <c r="D935" s="9" t="s">
        <v>2929</v>
      </c>
    </row>
    <row r="936" spans="1:15" x14ac:dyDescent="0.75">
      <c r="A936" t="s">
        <v>754</v>
      </c>
      <c r="B936" t="s">
        <v>2930</v>
      </c>
      <c r="C936" s="4" t="s">
        <v>2677</v>
      </c>
      <c r="D936" t="s">
        <v>1830</v>
      </c>
      <c r="E936" t="s">
        <v>1561</v>
      </c>
      <c r="F936" t="s">
        <v>1562</v>
      </c>
      <c r="G936" t="s">
        <v>42</v>
      </c>
      <c r="I936" t="s">
        <v>1536</v>
      </c>
      <c r="L936" t="s">
        <v>763</v>
      </c>
      <c r="O936" t="s">
        <v>1570</v>
      </c>
    </row>
    <row r="937" spans="1:15" x14ac:dyDescent="0.75">
      <c r="A937" t="s">
        <v>754</v>
      </c>
      <c r="B937" t="s">
        <v>2931</v>
      </c>
      <c r="C937" s="4" t="s">
        <v>2681</v>
      </c>
      <c r="D937" t="s">
        <v>1833</v>
      </c>
      <c r="E937" t="s">
        <v>1561</v>
      </c>
      <c r="F937" t="s">
        <v>1562</v>
      </c>
      <c r="G937" t="s">
        <v>42</v>
      </c>
      <c r="I937" t="s">
        <v>1536</v>
      </c>
      <c r="L937" t="s">
        <v>763</v>
      </c>
      <c r="O937" t="s">
        <v>1570</v>
      </c>
    </row>
    <row r="938" spans="1:15" x14ac:dyDescent="0.75">
      <c r="A938" t="s">
        <v>754</v>
      </c>
      <c r="B938" t="s">
        <v>2932</v>
      </c>
      <c r="C938" s="4" t="s">
        <v>2683</v>
      </c>
      <c r="D938" t="s">
        <v>2103</v>
      </c>
      <c r="E938" t="s">
        <v>1561</v>
      </c>
      <c r="F938" t="s">
        <v>1562</v>
      </c>
      <c r="G938" t="s">
        <v>42</v>
      </c>
      <c r="I938" t="s">
        <v>2933</v>
      </c>
      <c r="L938" t="s">
        <v>763</v>
      </c>
      <c r="O938" t="s">
        <v>1570</v>
      </c>
    </row>
    <row r="939" spans="1:15" x14ac:dyDescent="0.75">
      <c r="A939" t="s">
        <v>754</v>
      </c>
      <c r="B939" t="s">
        <v>2934</v>
      </c>
      <c r="C939" s="4" t="s">
        <v>2687</v>
      </c>
      <c r="D939" t="s">
        <v>2688</v>
      </c>
      <c r="E939" t="s">
        <v>1561</v>
      </c>
      <c r="F939" t="s">
        <v>1562</v>
      </c>
      <c r="G939" t="s">
        <v>42</v>
      </c>
      <c r="I939" t="s">
        <v>2933</v>
      </c>
      <c r="L939" t="s">
        <v>763</v>
      </c>
      <c r="O939" t="s">
        <v>1570</v>
      </c>
    </row>
    <row r="940" spans="1:15" s="2" customFormat="1" x14ac:dyDescent="0.75">
      <c r="A940" s="2" t="s">
        <v>51</v>
      </c>
      <c r="C940" s="5"/>
    </row>
    <row r="941" spans="1:15" s="2" customFormat="1" x14ac:dyDescent="0.75">
      <c r="A941" s="2" t="s">
        <v>34</v>
      </c>
      <c r="B941" s="2" t="s">
        <v>2935</v>
      </c>
      <c r="C941" s="5" t="s">
        <v>2936</v>
      </c>
      <c r="D941" s="2" t="s">
        <v>2937</v>
      </c>
      <c r="H941" s="2" t="s">
        <v>2906</v>
      </c>
      <c r="L941" s="2" t="s">
        <v>63</v>
      </c>
    </row>
    <row r="942" spans="1:15" s="9" customFormat="1" x14ac:dyDescent="0.75">
      <c r="A942" s="9" t="s">
        <v>30</v>
      </c>
      <c r="B942" s="9" t="s">
        <v>2938</v>
      </c>
      <c r="C942" s="10" t="s">
        <v>2939</v>
      </c>
      <c r="D942" s="9" t="s">
        <v>2940</v>
      </c>
    </row>
    <row r="943" spans="1:15" x14ac:dyDescent="0.75">
      <c r="A943" t="s">
        <v>754</v>
      </c>
      <c r="B943" t="s">
        <v>2941</v>
      </c>
      <c r="C943" s="4" t="s">
        <v>2677</v>
      </c>
      <c r="D943" t="s">
        <v>1830</v>
      </c>
      <c r="E943" t="s">
        <v>1561</v>
      </c>
      <c r="F943" t="s">
        <v>1562</v>
      </c>
      <c r="G943" t="s">
        <v>42</v>
      </c>
      <c r="I943" t="s">
        <v>1536</v>
      </c>
      <c r="L943" t="s">
        <v>763</v>
      </c>
    </row>
    <row r="944" spans="1:15" x14ac:dyDescent="0.75">
      <c r="A944" t="s">
        <v>754</v>
      </c>
      <c r="B944" t="s">
        <v>2942</v>
      </c>
      <c r="C944" s="4" t="s">
        <v>2681</v>
      </c>
      <c r="D944" t="s">
        <v>1833</v>
      </c>
      <c r="E944" t="s">
        <v>1568</v>
      </c>
      <c r="F944" t="s">
        <v>1569</v>
      </c>
      <c r="G944" t="s">
        <v>42</v>
      </c>
      <c r="I944" t="s">
        <v>1536</v>
      </c>
      <c r="L944" t="s">
        <v>763</v>
      </c>
      <c r="O944" t="s">
        <v>1570</v>
      </c>
    </row>
    <row r="945" spans="1:15" x14ac:dyDescent="0.75">
      <c r="A945" t="s">
        <v>754</v>
      </c>
      <c r="B945" t="s">
        <v>2943</v>
      </c>
      <c r="C945" s="4" t="s">
        <v>2683</v>
      </c>
      <c r="D945" t="s">
        <v>2103</v>
      </c>
      <c r="E945" t="s">
        <v>1561</v>
      </c>
      <c r="F945" t="s">
        <v>1562</v>
      </c>
      <c r="G945" t="s">
        <v>42</v>
      </c>
      <c r="I945" t="s">
        <v>2933</v>
      </c>
      <c r="L945" t="s">
        <v>763</v>
      </c>
      <c r="O945" t="s">
        <v>1570</v>
      </c>
    </row>
    <row r="946" spans="1:15" x14ac:dyDescent="0.75">
      <c r="A946" t="s">
        <v>754</v>
      </c>
      <c r="B946" t="s">
        <v>2944</v>
      </c>
      <c r="C946" s="4" t="s">
        <v>2687</v>
      </c>
      <c r="D946" t="s">
        <v>2688</v>
      </c>
      <c r="E946" t="s">
        <v>1561</v>
      </c>
      <c r="F946" t="s">
        <v>1562</v>
      </c>
      <c r="G946" t="s">
        <v>42</v>
      </c>
      <c r="I946" t="s">
        <v>2933</v>
      </c>
      <c r="L946" t="s">
        <v>763</v>
      </c>
      <c r="O946" t="s">
        <v>1570</v>
      </c>
    </row>
    <row r="947" spans="1:15" s="2" customFormat="1" x14ac:dyDescent="0.75">
      <c r="A947" s="2" t="s">
        <v>51</v>
      </c>
      <c r="C947" s="5"/>
    </row>
    <row r="948" spans="1:15" s="2" customFormat="1" x14ac:dyDescent="0.75">
      <c r="A948" s="2" t="s">
        <v>34</v>
      </c>
      <c r="B948" s="2" t="s">
        <v>2945</v>
      </c>
      <c r="C948" s="5" t="s">
        <v>2946</v>
      </c>
      <c r="D948" s="2" t="s">
        <v>2947</v>
      </c>
      <c r="H948" s="2" t="s">
        <v>2948</v>
      </c>
      <c r="L948" s="2" t="s">
        <v>63</v>
      </c>
    </row>
    <row r="949" spans="1:15" s="9" customFormat="1" x14ac:dyDescent="0.75">
      <c r="A949" s="9" t="s">
        <v>30</v>
      </c>
      <c r="B949" s="9" t="s">
        <v>2949</v>
      </c>
      <c r="C949" s="10" t="s">
        <v>2950</v>
      </c>
      <c r="D949" s="9" t="s">
        <v>2951</v>
      </c>
    </row>
    <row r="950" spans="1:15" x14ac:dyDescent="0.75">
      <c r="A950" t="s">
        <v>754</v>
      </c>
      <c r="B950" t="s">
        <v>2952</v>
      </c>
      <c r="C950" s="4" t="s">
        <v>2677</v>
      </c>
      <c r="D950" t="s">
        <v>1830</v>
      </c>
      <c r="E950" t="s">
        <v>1561</v>
      </c>
      <c r="F950" t="s">
        <v>1562</v>
      </c>
      <c r="G950" t="s">
        <v>42</v>
      </c>
      <c r="I950" t="s">
        <v>1536</v>
      </c>
      <c r="L950" t="s">
        <v>763</v>
      </c>
    </row>
    <row r="951" spans="1:15" x14ac:dyDescent="0.75">
      <c r="A951" t="s">
        <v>754</v>
      </c>
      <c r="B951" t="s">
        <v>2953</v>
      </c>
      <c r="C951" s="4" t="s">
        <v>2681</v>
      </c>
      <c r="D951" t="s">
        <v>1833</v>
      </c>
      <c r="E951" t="s">
        <v>1568</v>
      </c>
      <c r="F951" t="s">
        <v>1569</v>
      </c>
      <c r="G951" t="s">
        <v>42</v>
      </c>
      <c r="I951" t="s">
        <v>1536</v>
      </c>
      <c r="L951" t="s">
        <v>763</v>
      </c>
      <c r="O951" t="s">
        <v>1570</v>
      </c>
    </row>
    <row r="952" spans="1:15" x14ac:dyDescent="0.75">
      <c r="A952" t="s">
        <v>754</v>
      </c>
      <c r="B952" t="s">
        <v>2954</v>
      </c>
      <c r="C952" s="4" t="s">
        <v>2683</v>
      </c>
      <c r="D952" t="s">
        <v>2103</v>
      </c>
      <c r="E952" t="s">
        <v>1561</v>
      </c>
      <c r="F952" t="s">
        <v>1562</v>
      </c>
      <c r="G952" t="s">
        <v>42</v>
      </c>
      <c r="I952" t="s">
        <v>2933</v>
      </c>
      <c r="L952" t="s">
        <v>763</v>
      </c>
      <c r="O952" t="s">
        <v>1570</v>
      </c>
    </row>
    <row r="953" spans="1:15" x14ac:dyDescent="0.75">
      <c r="A953" t="s">
        <v>754</v>
      </c>
      <c r="B953" t="s">
        <v>2955</v>
      </c>
      <c r="C953" s="4" t="s">
        <v>2687</v>
      </c>
      <c r="D953" t="s">
        <v>2688</v>
      </c>
      <c r="E953" t="s">
        <v>1561</v>
      </c>
      <c r="F953" t="s">
        <v>1562</v>
      </c>
      <c r="G953" t="s">
        <v>42</v>
      </c>
      <c r="I953" t="s">
        <v>2933</v>
      </c>
      <c r="L953" t="s">
        <v>763</v>
      </c>
      <c r="O953" t="s">
        <v>1570</v>
      </c>
    </row>
    <row r="954" spans="1:15" s="2" customFormat="1" x14ac:dyDescent="0.75">
      <c r="A954" s="2" t="s">
        <v>51</v>
      </c>
      <c r="C954" s="5"/>
    </row>
    <row r="955" spans="1:15" x14ac:dyDescent="0.75">
      <c r="A955" t="s">
        <v>2956</v>
      </c>
      <c r="B955" t="s">
        <v>2957</v>
      </c>
      <c r="C955" s="4" t="s">
        <v>2958</v>
      </c>
      <c r="D955" t="s">
        <v>2959</v>
      </c>
      <c r="G955" t="s">
        <v>42</v>
      </c>
      <c r="H955" t="s">
        <v>2900</v>
      </c>
    </row>
    <row r="956" spans="1:15" x14ac:dyDescent="0.75">
      <c r="A956" t="s">
        <v>38</v>
      </c>
      <c r="B956" t="s">
        <v>2960</v>
      </c>
      <c r="C956" s="4" t="s">
        <v>410</v>
      </c>
      <c r="D956" t="s">
        <v>2961</v>
      </c>
      <c r="G956" t="s">
        <v>42</v>
      </c>
      <c r="H956" t="s">
        <v>2962</v>
      </c>
    </row>
    <row r="957" spans="1:15" x14ac:dyDescent="0.75">
      <c r="A957" t="s">
        <v>2963</v>
      </c>
      <c r="B957" t="s">
        <v>2964</v>
      </c>
      <c r="C957" s="4" t="s">
        <v>2965</v>
      </c>
      <c r="D957" t="s">
        <v>2966</v>
      </c>
      <c r="G957" t="s">
        <v>42</v>
      </c>
      <c r="H957" t="s">
        <v>2967</v>
      </c>
    </row>
    <row r="958" spans="1:15" x14ac:dyDescent="0.75">
      <c r="A958" t="s">
        <v>2968</v>
      </c>
      <c r="B958" t="s">
        <v>2969</v>
      </c>
      <c r="C958" s="4" t="s">
        <v>2970</v>
      </c>
      <c r="D958" t="s">
        <v>2971</v>
      </c>
      <c r="G958" t="s">
        <v>42</v>
      </c>
      <c r="H958" t="s">
        <v>2906</v>
      </c>
    </row>
    <row r="959" spans="1:15" x14ac:dyDescent="0.75">
      <c r="A959" t="s">
        <v>38</v>
      </c>
      <c r="B959" t="s">
        <v>2972</v>
      </c>
      <c r="C959" s="4" t="s">
        <v>2973</v>
      </c>
      <c r="D959" t="s">
        <v>2974</v>
      </c>
      <c r="G959" t="s">
        <v>42</v>
      </c>
      <c r="H959" t="s">
        <v>2975</v>
      </c>
    </row>
    <row r="960" spans="1:15" x14ac:dyDescent="0.75">
      <c r="A960" t="s">
        <v>2963</v>
      </c>
      <c r="B960" t="s">
        <v>2976</v>
      </c>
      <c r="C960" s="4" t="s">
        <v>2977</v>
      </c>
      <c r="D960" t="s">
        <v>2978</v>
      </c>
      <c r="G960" t="s">
        <v>42</v>
      </c>
      <c r="H960" t="s">
        <v>2979</v>
      </c>
    </row>
    <row r="961" spans="1:12" s="2" customFormat="1" x14ac:dyDescent="0.75">
      <c r="A961" s="2" t="s">
        <v>51</v>
      </c>
      <c r="B961" s="2" t="s">
        <v>2980</v>
      </c>
      <c r="C961" s="5"/>
    </row>
    <row r="962" spans="1:12" x14ac:dyDescent="0.75">
      <c r="A962" t="s">
        <v>2981</v>
      </c>
      <c r="B962" t="s">
        <v>2982</v>
      </c>
      <c r="C962" s="4" t="s">
        <v>2983</v>
      </c>
      <c r="D962" t="s">
        <v>2984</v>
      </c>
      <c r="G962" t="s">
        <v>42</v>
      </c>
    </row>
    <row r="963" spans="1:12" x14ac:dyDescent="0.75">
      <c r="A963" t="s">
        <v>38</v>
      </c>
      <c r="B963" t="s">
        <v>2985</v>
      </c>
      <c r="C963" s="4" t="s">
        <v>2986</v>
      </c>
      <c r="D963" t="s">
        <v>2987</v>
      </c>
      <c r="G963" t="s">
        <v>42</v>
      </c>
      <c r="H963" t="s">
        <v>2988</v>
      </c>
    </row>
    <row r="964" spans="1:12" x14ac:dyDescent="0.75">
      <c r="A964" t="s">
        <v>2989</v>
      </c>
      <c r="B964" t="s">
        <v>2990</v>
      </c>
      <c r="C964" s="4" t="s">
        <v>2991</v>
      </c>
      <c r="D964" t="s">
        <v>2992</v>
      </c>
      <c r="G964" t="s">
        <v>42</v>
      </c>
      <c r="H964" t="s">
        <v>2993</v>
      </c>
    </row>
    <row r="965" spans="1:12" x14ac:dyDescent="0.75">
      <c r="A965" t="s">
        <v>2981</v>
      </c>
      <c r="B965" t="s">
        <v>2994</v>
      </c>
      <c r="C965" s="4" t="s">
        <v>2995</v>
      </c>
      <c r="D965" t="s">
        <v>2996</v>
      </c>
      <c r="G965" t="s">
        <v>42</v>
      </c>
    </row>
    <row r="966" spans="1:12" x14ac:dyDescent="0.75">
      <c r="A966" t="s">
        <v>38</v>
      </c>
      <c r="B966" t="s">
        <v>2997</v>
      </c>
      <c r="C966" s="4" t="s">
        <v>2998</v>
      </c>
      <c r="D966" t="s">
        <v>2999</v>
      </c>
      <c r="G966" t="s">
        <v>42</v>
      </c>
      <c r="H966" t="s">
        <v>3000</v>
      </c>
    </row>
    <row r="967" spans="1:12" x14ac:dyDescent="0.75">
      <c r="A967" t="s">
        <v>3001</v>
      </c>
      <c r="B967" t="s">
        <v>3002</v>
      </c>
      <c r="C967" s="4" t="s">
        <v>3003</v>
      </c>
      <c r="D967" t="s">
        <v>3004</v>
      </c>
      <c r="G967" t="s">
        <v>42</v>
      </c>
      <c r="H967" t="s">
        <v>3005</v>
      </c>
    </row>
    <row r="968" spans="1:12" s="2" customFormat="1" x14ac:dyDescent="0.75">
      <c r="A968" s="2" t="s">
        <v>51</v>
      </c>
      <c r="B968" s="2" t="s">
        <v>3006</v>
      </c>
      <c r="C968" s="5"/>
    </row>
    <row r="969" spans="1:12" x14ac:dyDescent="0.75">
      <c r="A969" t="s">
        <v>3007</v>
      </c>
      <c r="B969" t="s">
        <v>3008</v>
      </c>
      <c r="C969" s="4" t="s">
        <v>3009</v>
      </c>
      <c r="D969" t="s">
        <v>3010</v>
      </c>
      <c r="G969" t="s">
        <v>42</v>
      </c>
    </row>
    <row r="970" spans="1:12" x14ac:dyDescent="0.75">
      <c r="A970" t="s">
        <v>3011</v>
      </c>
      <c r="B970" t="s">
        <v>3012</v>
      </c>
      <c r="C970" s="4" t="s">
        <v>3013</v>
      </c>
      <c r="D970" t="s">
        <v>3014</v>
      </c>
      <c r="G970" t="s">
        <v>42</v>
      </c>
      <c r="H970" t="s">
        <v>3015</v>
      </c>
    </row>
    <row r="971" spans="1:12" s="2" customFormat="1" x14ac:dyDescent="0.75">
      <c r="A971" s="2" t="s">
        <v>34</v>
      </c>
      <c r="B971" s="2" t="s">
        <v>3016</v>
      </c>
      <c r="C971" s="5" t="s">
        <v>3017</v>
      </c>
      <c r="D971" s="2" t="s">
        <v>3018</v>
      </c>
      <c r="L971" s="2" t="s">
        <v>63</v>
      </c>
    </row>
    <row r="972" spans="1:12" s="52" customFormat="1" x14ac:dyDescent="0.75">
      <c r="A972" t="s">
        <v>56</v>
      </c>
      <c r="B972" s="52" t="s">
        <v>3019</v>
      </c>
      <c r="C972" s="53" t="s">
        <v>3020</v>
      </c>
      <c r="D972" s="52" t="s">
        <v>3021</v>
      </c>
      <c r="L972" s="52" t="s">
        <v>642</v>
      </c>
    </row>
    <row r="973" spans="1:12" x14ac:dyDescent="0.75">
      <c r="A973" t="s">
        <v>56</v>
      </c>
      <c r="B973" t="s">
        <v>3022</v>
      </c>
      <c r="C973" s="46" t="s">
        <v>3023</v>
      </c>
      <c r="D973" t="s">
        <v>3024</v>
      </c>
      <c r="G973" t="s">
        <v>42</v>
      </c>
      <c r="L973" t="s">
        <v>646</v>
      </c>
    </row>
    <row r="974" spans="1:12" x14ac:dyDescent="0.75">
      <c r="A974" t="s">
        <v>56</v>
      </c>
      <c r="B974" t="s">
        <v>3025</v>
      </c>
      <c r="C974" s="46" t="s">
        <v>3026</v>
      </c>
      <c r="D974" t="s">
        <v>3027</v>
      </c>
      <c r="G974" t="s">
        <v>42</v>
      </c>
      <c r="L974" t="s">
        <v>646</v>
      </c>
    </row>
    <row r="975" spans="1:12" x14ac:dyDescent="0.75">
      <c r="A975" t="s">
        <v>56</v>
      </c>
      <c r="B975" t="s">
        <v>3028</v>
      </c>
      <c r="C975" s="46" t="s">
        <v>3029</v>
      </c>
      <c r="D975" t="s">
        <v>3030</v>
      </c>
      <c r="G975" t="s">
        <v>42</v>
      </c>
      <c r="L975" t="s">
        <v>646</v>
      </c>
    </row>
    <row r="976" spans="1:12" x14ac:dyDescent="0.75">
      <c r="A976" t="s">
        <v>56</v>
      </c>
      <c r="B976" t="s">
        <v>3031</v>
      </c>
      <c r="C976" s="46" t="s">
        <v>3032</v>
      </c>
      <c r="D976" t="s">
        <v>3033</v>
      </c>
      <c r="G976" t="s">
        <v>42</v>
      </c>
      <c r="L976" t="s">
        <v>646</v>
      </c>
    </row>
    <row r="977" spans="1:12" x14ac:dyDescent="0.75">
      <c r="A977" t="s">
        <v>56</v>
      </c>
      <c r="B977" t="s">
        <v>3034</v>
      </c>
      <c r="C977" s="46" t="s">
        <v>3035</v>
      </c>
      <c r="D977" t="s">
        <v>3036</v>
      </c>
      <c r="G977" t="s">
        <v>42</v>
      </c>
      <c r="L977" t="s">
        <v>646</v>
      </c>
    </row>
    <row r="978" spans="1:12" x14ac:dyDescent="0.75">
      <c r="A978" t="s">
        <v>56</v>
      </c>
      <c r="B978" t="s">
        <v>3037</v>
      </c>
      <c r="C978" s="46" t="s">
        <v>3038</v>
      </c>
      <c r="D978" t="s">
        <v>3039</v>
      </c>
      <c r="G978" t="s">
        <v>42</v>
      </c>
      <c r="L978" t="s">
        <v>646</v>
      </c>
    </row>
    <row r="979" spans="1:12" x14ac:dyDescent="0.75">
      <c r="A979" t="s">
        <v>56</v>
      </c>
      <c r="B979" t="s">
        <v>3040</v>
      </c>
      <c r="C979" s="46" t="s">
        <v>3041</v>
      </c>
      <c r="D979" t="s">
        <v>3042</v>
      </c>
      <c r="G979" t="s">
        <v>42</v>
      </c>
      <c r="L979" t="s">
        <v>646</v>
      </c>
    </row>
    <row r="980" spans="1:12" x14ac:dyDescent="0.75">
      <c r="A980" t="s">
        <v>56</v>
      </c>
      <c r="B980" t="s">
        <v>3043</v>
      </c>
      <c r="C980" s="46" t="s">
        <v>3044</v>
      </c>
      <c r="D980" t="s">
        <v>3045</v>
      </c>
      <c r="G980" t="s">
        <v>42</v>
      </c>
      <c r="L980" t="s">
        <v>646</v>
      </c>
    </row>
    <row r="981" spans="1:12" x14ac:dyDescent="0.75">
      <c r="A981" t="s">
        <v>56</v>
      </c>
      <c r="B981" t="s">
        <v>3046</v>
      </c>
      <c r="C981" s="46" t="s">
        <v>3047</v>
      </c>
      <c r="D981" t="s">
        <v>3048</v>
      </c>
      <c r="G981" t="s">
        <v>42</v>
      </c>
      <c r="L981" t="s">
        <v>646</v>
      </c>
    </row>
    <row r="982" spans="1:12" x14ac:dyDescent="0.75">
      <c r="A982" t="s">
        <v>56</v>
      </c>
      <c r="B982" t="s">
        <v>3049</v>
      </c>
      <c r="C982" s="46" t="s">
        <v>3050</v>
      </c>
      <c r="D982" t="s">
        <v>3051</v>
      </c>
      <c r="G982" t="s">
        <v>42</v>
      </c>
      <c r="L982" t="s">
        <v>646</v>
      </c>
    </row>
    <row r="983" spans="1:12" x14ac:dyDescent="0.75">
      <c r="A983" t="s">
        <v>56</v>
      </c>
      <c r="B983" t="s">
        <v>3052</v>
      </c>
      <c r="C983" s="46" t="s">
        <v>3053</v>
      </c>
      <c r="D983" t="s">
        <v>3054</v>
      </c>
      <c r="G983" t="s">
        <v>42</v>
      </c>
      <c r="L983" t="s">
        <v>646</v>
      </c>
    </row>
    <row r="984" spans="1:12" x14ac:dyDescent="0.75">
      <c r="A984" t="s">
        <v>56</v>
      </c>
      <c r="B984" t="s">
        <v>3055</v>
      </c>
      <c r="C984" s="46" t="s">
        <v>3056</v>
      </c>
      <c r="D984" t="s">
        <v>3057</v>
      </c>
      <c r="G984" t="s">
        <v>42</v>
      </c>
      <c r="L984" t="s">
        <v>646</v>
      </c>
    </row>
    <row r="985" spans="1:12" s="2" customFormat="1" x14ac:dyDescent="0.75">
      <c r="A985" s="2" t="s">
        <v>51</v>
      </c>
      <c r="B985" s="2" t="s">
        <v>3058</v>
      </c>
      <c r="C985" s="5"/>
    </row>
    <row r="986" spans="1:12" s="2" customFormat="1" x14ac:dyDescent="0.75">
      <c r="A986" s="2" t="s">
        <v>34</v>
      </c>
      <c r="B986" s="2" t="s">
        <v>3059</v>
      </c>
      <c r="C986" s="5" t="s">
        <v>2113</v>
      </c>
      <c r="D986" s="2" t="s">
        <v>3060</v>
      </c>
    </row>
    <row r="987" spans="1:12" x14ac:dyDescent="0.75">
      <c r="A987" t="s">
        <v>56</v>
      </c>
      <c r="B987" t="s">
        <v>3061</v>
      </c>
      <c r="C987" s="4" t="s">
        <v>1479</v>
      </c>
      <c r="D987" t="s">
        <v>1480</v>
      </c>
      <c r="G987" t="s">
        <v>42</v>
      </c>
    </row>
    <row r="988" spans="1:12" x14ac:dyDescent="0.75">
      <c r="A988" t="s">
        <v>38</v>
      </c>
      <c r="B988" t="s">
        <v>3062</v>
      </c>
      <c r="C988" s="4" t="s">
        <v>1482</v>
      </c>
      <c r="D988" t="s">
        <v>3063</v>
      </c>
      <c r="G988" t="s">
        <v>42</v>
      </c>
      <c r="H988" t="s">
        <v>3064</v>
      </c>
    </row>
    <row r="989" spans="1:12" s="2" customFormat="1" x14ac:dyDescent="0.75">
      <c r="A989" s="2" t="s">
        <v>51</v>
      </c>
      <c r="B989" s="2" t="s">
        <v>3065</v>
      </c>
      <c r="C989" s="5"/>
    </row>
    <row r="990" spans="1:12" s="2" customFormat="1" x14ac:dyDescent="0.75">
      <c r="A990" s="2" t="s">
        <v>51</v>
      </c>
      <c r="B990" s="2" t="s">
        <v>3066</v>
      </c>
      <c r="C990" s="5"/>
    </row>
    <row r="991" spans="1:12" s="2" customFormat="1" x14ac:dyDescent="0.75">
      <c r="C991" s="5"/>
    </row>
    <row r="992" spans="1:12" s="2" customFormat="1" x14ac:dyDescent="0.75">
      <c r="A992" s="2" t="s">
        <v>34</v>
      </c>
      <c r="B992" s="2" t="s">
        <v>3067</v>
      </c>
      <c r="C992" s="5" t="s">
        <v>3068</v>
      </c>
      <c r="D992" s="2" t="s">
        <v>3069</v>
      </c>
      <c r="H992" s="2" t="s">
        <v>92</v>
      </c>
    </row>
    <row r="993" spans="1:9" s="2" customFormat="1" x14ac:dyDescent="0.75">
      <c r="A993" s="2" t="s">
        <v>34</v>
      </c>
      <c r="B993" s="2" t="s">
        <v>3070</v>
      </c>
      <c r="C993" s="5" t="s">
        <v>3071</v>
      </c>
      <c r="D993" s="2" t="s">
        <v>3072</v>
      </c>
    </row>
    <row r="994" spans="1:9" ht="29.5" x14ac:dyDescent="0.75">
      <c r="A994" t="s">
        <v>56</v>
      </c>
      <c r="B994" t="s">
        <v>3073</v>
      </c>
      <c r="C994" s="4" t="s">
        <v>3074</v>
      </c>
      <c r="D994" t="s">
        <v>3075</v>
      </c>
      <c r="G994" t="s">
        <v>42</v>
      </c>
    </row>
    <row r="995" spans="1:9" s="34" customFormat="1" x14ac:dyDescent="0.75">
      <c r="A995" s="34" t="s">
        <v>71</v>
      </c>
      <c r="B995" s="34" t="s">
        <v>3076</v>
      </c>
      <c r="C995" s="4" t="s">
        <v>3077</v>
      </c>
      <c r="D995" s="34" t="s">
        <v>3078</v>
      </c>
      <c r="G995" t="s">
        <v>42</v>
      </c>
    </row>
    <row r="996" spans="1:9" s="34" customFormat="1" x14ac:dyDescent="0.75">
      <c r="A996" s="34" t="s">
        <v>3079</v>
      </c>
      <c r="B996" s="34" t="s">
        <v>3080</v>
      </c>
      <c r="C996" s="4" t="s">
        <v>3081</v>
      </c>
      <c r="D996" s="34" t="s">
        <v>3082</v>
      </c>
      <c r="G996" t="s">
        <v>42</v>
      </c>
      <c r="H996" s="34" t="s">
        <v>3083</v>
      </c>
      <c r="I996" s="34" t="s">
        <v>3084</v>
      </c>
    </row>
    <row r="997" spans="1:9" s="34" customFormat="1" x14ac:dyDescent="0.75">
      <c r="A997" s="34" t="s">
        <v>3085</v>
      </c>
      <c r="B997" s="34" t="s">
        <v>3086</v>
      </c>
      <c r="C997" s="4" t="s">
        <v>3087</v>
      </c>
      <c r="D997" s="34" t="s">
        <v>3088</v>
      </c>
      <c r="G997" t="s">
        <v>42</v>
      </c>
      <c r="H997" s="34" t="s">
        <v>3089</v>
      </c>
      <c r="I997" s="34" t="s">
        <v>3084</v>
      </c>
    </row>
    <row r="998" spans="1:9" s="34" customFormat="1" x14ac:dyDescent="0.75">
      <c r="A998" s="34" t="s">
        <v>56</v>
      </c>
      <c r="B998" s="34" t="s">
        <v>3090</v>
      </c>
      <c r="C998" s="4" t="s">
        <v>3091</v>
      </c>
      <c r="D998" s="34" t="s">
        <v>3092</v>
      </c>
      <c r="G998" t="s">
        <v>42</v>
      </c>
    </row>
    <row r="999" spans="1:9" s="2" customFormat="1" x14ac:dyDescent="0.75">
      <c r="A999" s="2" t="s">
        <v>34</v>
      </c>
      <c r="B999" s="2" t="s">
        <v>3093</v>
      </c>
      <c r="C999" s="5" t="s">
        <v>3094</v>
      </c>
      <c r="D999" s="2" t="s">
        <v>3095</v>
      </c>
    </row>
    <row r="1000" spans="1:9" s="39" customFormat="1" x14ac:dyDescent="0.75">
      <c r="A1000" s="34" t="s">
        <v>56</v>
      </c>
      <c r="B1000" s="34" t="s">
        <v>3096</v>
      </c>
      <c r="C1000" s="4" t="s">
        <v>3097</v>
      </c>
      <c r="D1000" s="34" t="s">
        <v>3098</v>
      </c>
    </row>
    <row r="1001" spans="1:9" s="39" customFormat="1" x14ac:dyDescent="0.75">
      <c r="A1001" s="34" t="s">
        <v>56</v>
      </c>
      <c r="B1001" s="34" t="s">
        <v>3099</v>
      </c>
      <c r="C1001" s="4" t="s">
        <v>3100</v>
      </c>
      <c r="D1001" s="34" t="s">
        <v>3101</v>
      </c>
      <c r="G1001" t="s">
        <v>42</v>
      </c>
      <c r="H1001" t="s">
        <v>3102</v>
      </c>
    </row>
    <row r="1002" spans="1:9" x14ac:dyDescent="0.75">
      <c r="A1002" t="s">
        <v>3103</v>
      </c>
      <c r="B1002" t="s">
        <v>3104</v>
      </c>
      <c r="C1002" s="4" t="s">
        <v>3105</v>
      </c>
      <c r="D1002" t="s">
        <v>3106</v>
      </c>
      <c r="G1002" t="s">
        <v>42</v>
      </c>
      <c r="H1002" t="s">
        <v>3107</v>
      </c>
      <c r="I1002" t="s">
        <v>3108</v>
      </c>
    </row>
    <row r="1003" spans="1:9" s="2" customFormat="1" x14ac:dyDescent="0.75">
      <c r="A1003" s="2" t="s">
        <v>51</v>
      </c>
      <c r="B1003" s="2" t="s">
        <v>3109</v>
      </c>
      <c r="C1003" s="5"/>
    </row>
    <row r="1004" spans="1:9" s="2" customFormat="1" x14ac:dyDescent="0.75">
      <c r="A1004" s="2" t="s">
        <v>34</v>
      </c>
      <c r="B1004" s="2" t="s">
        <v>3110</v>
      </c>
      <c r="C1004" s="5" t="s">
        <v>3111</v>
      </c>
      <c r="D1004" s="2" t="s">
        <v>3112</v>
      </c>
    </row>
    <row r="1005" spans="1:9" ht="29.5" x14ac:dyDescent="0.75">
      <c r="A1005" t="s">
        <v>3113</v>
      </c>
      <c r="B1005" t="s">
        <v>3114</v>
      </c>
      <c r="C1005" s="4" t="s">
        <v>3115</v>
      </c>
      <c r="D1005" s="20" t="s">
        <v>3116</v>
      </c>
      <c r="G1005" t="s">
        <v>42</v>
      </c>
      <c r="H1005" t="s">
        <v>3117</v>
      </c>
      <c r="I1005" t="s">
        <v>3118</v>
      </c>
    </row>
    <row r="1006" spans="1:9" s="34" customFormat="1" ht="29.5" x14ac:dyDescent="0.75">
      <c r="A1006" t="s">
        <v>3119</v>
      </c>
      <c r="B1006" s="34" t="s">
        <v>3120</v>
      </c>
      <c r="C1006" s="35" t="s">
        <v>3121</v>
      </c>
      <c r="D1006" s="58" t="s">
        <v>3122</v>
      </c>
      <c r="G1006" t="s">
        <v>42</v>
      </c>
    </row>
    <row r="1007" spans="1:9" s="2" customFormat="1" x14ac:dyDescent="0.75">
      <c r="A1007" s="2" t="s">
        <v>51</v>
      </c>
      <c r="B1007" s="2" t="s">
        <v>3123</v>
      </c>
      <c r="C1007" s="5"/>
    </row>
    <row r="1008" spans="1:9" s="2" customFormat="1" x14ac:dyDescent="0.75">
      <c r="A1008" s="2" t="s">
        <v>34</v>
      </c>
      <c r="B1008" s="2" t="s">
        <v>3124</v>
      </c>
      <c r="C1008" s="5" t="s">
        <v>3125</v>
      </c>
      <c r="D1008" s="39" t="s">
        <v>3126</v>
      </c>
      <c r="H1008" s="2" t="s">
        <v>3127</v>
      </c>
    </row>
    <row r="1009" spans="1:9" s="34" customFormat="1" x14ac:dyDescent="0.75">
      <c r="A1009" s="34" t="s">
        <v>56</v>
      </c>
      <c r="B1009" s="34" t="s">
        <v>3128</v>
      </c>
      <c r="C1009" s="35" t="s">
        <v>3129</v>
      </c>
      <c r="D1009" s="34" t="s">
        <v>3130</v>
      </c>
      <c r="G1009" s="34" t="s">
        <v>42</v>
      </c>
    </row>
    <row r="1010" spans="1:9" s="34" customFormat="1" x14ac:dyDescent="0.75">
      <c r="A1010" s="34" t="s">
        <v>71</v>
      </c>
      <c r="B1010" s="34" t="s">
        <v>3131</v>
      </c>
      <c r="C1010" s="35" t="s">
        <v>3132</v>
      </c>
      <c r="D1010" s="34" t="s">
        <v>3133</v>
      </c>
      <c r="G1010" s="34" t="s">
        <v>42</v>
      </c>
      <c r="H1010" t="s">
        <v>3134</v>
      </c>
      <c r="I1010" s="34" t="s">
        <v>3135</v>
      </c>
    </row>
    <row r="1011" spans="1:9" s="34" customFormat="1" x14ac:dyDescent="0.75">
      <c r="A1011" s="34" t="s">
        <v>71</v>
      </c>
      <c r="B1011" s="34" t="s">
        <v>3136</v>
      </c>
      <c r="C1011" s="35" t="s">
        <v>3137</v>
      </c>
      <c r="D1011" s="34" t="s">
        <v>3138</v>
      </c>
      <c r="G1011" s="34" t="s">
        <v>42</v>
      </c>
      <c r="H1011" t="s">
        <v>3134</v>
      </c>
      <c r="I1011" s="34" t="s">
        <v>3139</v>
      </c>
    </row>
    <row r="1012" spans="1:9" s="34" customFormat="1" x14ac:dyDescent="0.75">
      <c r="A1012" s="34" t="s">
        <v>3140</v>
      </c>
      <c r="B1012" s="34" t="s">
        <v>3141</v>
      </c>
      <c r="C1012" s="35" t="s">
        <v>3142</v>
      </c>
      <c r="D1012" s="34" t="s">
        <v>3143</v>
      </c>
      <c r="E1012" s="34" t="s">
        <v>3144</v>
      </c>
      <c r="F1012" s="34" t="s">
        <v>3145</v>
      </c>
      <c r="G1012" s="34" t="s">
        <v>42</v>
      </c>
      <c r="I1012" s="34" t="s">
        <v>3146</v>
      </c>
    </row>
    <row r="1013" spans="1:9" x14ac:dyDescent="0.75">
      <c r="A1013" t="s">
        <v>38</v>
      </c>
      <c r="B1013" t="s">
        <v>3147</v>
      </c>
      <c r="C1013" s="4" t="s">
        <v>3148</v>
      </c>
      <c r="D1013" t="s">
        <v>3149</v>
      </c>
      <c r="G1013" t="s">
        <v>42</v>
      </c>
      <c r="H1013" t="s">
        <v>3150</v>
      </c>
    </row>
    <row r="1014" spans="1:9" s="2" customFormat="1" x14ac:dyDescent="0.75">
      <c r="A1014" s="2" t="s">
        <v>51</v>
      </c>
      <c r="B1014" s="2" t="s">
        <v>3123</v>
      </c>
      <c r="C1014" s="5"/>
    </row>
    <row r="1015" spans="1:9" s="2" customFormat="1" x14ac:dyDescent="0.75">
      <c r="A1015" s="2" t="s">
        <v>51</v>
      </c>
      <c r="B1015" s="2" t="s">
        <v>3151</v>
      </c>
      <c r="C1015" s="5"/>
    </row>
    <row r="1016" spans="1:9" s="2" customFormat="1" x14ac:dyDescent="0.75">
      <c r="A1016" s="2" t="s">
        <v>34</v>
      </c>
      <c r="B1016" s="2" t="s">
        <v>3152</v>
      </c>
      <c r="C1016" s="5" t="s">
        <v>3153</v>
      </c>
      <c r="D1016" s="2" t="s">
        <v>3154</v>
      </c>
    </row>
    <row r="1017" spans="1:9" x14ac:dyDescent="0.75">
      <c r="A1017" t="s">
        <v>3155</v>
      </c>
      <c r="B1017" t="s">
        <v>3156</v>
      </c>
      <c r="C1017" s="4" t="s">
        <v>3157</v>
      </c>
      <c r="D1017" t="s">
        <v>3158</v>
      </c>
      <c r="G1017" t="s">
        <v>42</v>
      </c>
      <c r="H1017" t="s">
        <v>2865</v>
      </c>
    </row>
    <row r="1018" spans="1:9" x14ac:dyDescent="0.75">
      <c r="A1018" t="s">
        <v>3155</v>
      </c>
      <c r="B1018" t="s">
        <v>3159</v>
      </c>
      <c r="C1018" s="4" t="s">
        <v>3160</v>
      </c>
      <c r="D1018" t="s">
        <v>3161</v>
      </c>
      <c r="G1018" t="s">
        <v>42</v>
      </c>
      <c r="H1018" t="s">
        <v>3162</v>
      </c>
    </row>
    <row r="1019" spans="1:9" s="9" customFormat="1" x14ac:dyDescent="0.75">
      <c r="A1019" s="9" t="s">
        <v>30</v>
      </c>
      <c r="B1019" s="9" t="s">
        <v>3163</v>
      </c>
      <c r="C1019" s="10" t="s">
        <v>3164</v>
      </c>
      <c r="D1019" s="9" t="s">
        <v>3165</v>
      </c>
    </row>
    <row r="1020" spans="1:9" x14ac:dyDescent="0.75">
      <c r="A1020" t="s">
        <v>3166</v>
      </c>
      <c r="B1020" t="s">
        <v>3167</v>
      </c>
      <c r="C1020" s="4" t="s">
        <v>3168</v>
      </c>
      <c r="D1020" t="s">
        <v>3169</v>
      </c>
      <c r="G1020" t="s">
        <v>42</v>
      </c>
      <c r="H1020" t="s">
        <v>3170</v>
      </c>
    </row>
    <row r="1021" spans="1:9" x14ac:dyDescent="0.75">
      <c r="A1021" t="s">
        <v>38</v>
      </c>
      <c r="B1021" t="s">
        <v>3171</v>
      </c>
      <c r="C1021" s="4" t="s">
        <v>3172</v>
      </c>
      <c r="D1021" t="s">
        <v>3173</v>
      </c>
      <c r="G1021" t="s">
        <v>42</v>
      </c>
      <c r="H1021" t="s">
        <v>3174</v>
      </c>
    </row>
    <row r="1022" spans="1:9" x14ac:dyDescent="0.75">
      <c r="A1022" t="s">
        <v>3175</v>
      </c>
      <c r="B1022" t="s">
        <v>3176</v>
      </c>
      <c r="C1022" s="4" t="s">
        <v>3177</v>
      </c>
      <c r="D1022" t="s">
        <v>3178</v>
      </c>
      <c r="G1022" t="s">
        <v>42</v>
      </c>
      <c r="H1022" t="s">
        <v>3179</v>
      </c>
    </row>
    <row r="1023" spans="1:9" x14ac:dyDescent="0.75">
      <c r="A1023" t="s">
        <v>38</v>
      </c>
      <c r="B1023" t="s">
        <v>3180</v>
      </c>
      <c r="C1023" s="4" t="s">
        <v>3181</v>
      </c>
      <c r="D1023" t="s">
        <v>3182</v>
      </c>
      <c r="G1023" t="s">
        <v>42</v>
      </c>
      <c r="H1023" t="s">
        <v>3183</v>
      </c>
    </row>
    <row r="1024" spans="1:9" x14ac:dyDescent="0.75">
      <c r="A1024" t="s">
        <v>3184</v>
      </c>
      <c r="B1024" t="s">
        <v>3185</v>
      </c>
      <c r="C1024" s="4" t="s">
        <v>3186</v>
      </c>
      <c r="D1024" t="s">
        <v>3187</v>
      </c>
      <c r="G1024" t="s">
        <v>42</v>
      </c>
      <c r="H1024" t="s">
        <v>3188</v>
      </c>
    </row>
    <row r="1025" spans="1:8" x14ac:dyDescent="0.75">
      <c r="A1025" t="s">
        <v>3189</v>
      </c>
      <c r="B1025" t="s">
        <v>3190</v>
      </c>
      <c r="C1025" s="4" t="s">
        <v>3191</v>
      </c>
      <c r="D1025" t="s">
        <v>3192</v>
      </c>
      <c r="G1025" t="s">
        <v>42</v>
      </c>
      <c r="H1025" t="s">
        <v>3193</v>
      </c>
    </row>
    <row r="1026" spans="1:8" x14ac:dyDescent="0.75">
      <c r="A1026" t="s">
        <v>38</v>
      </c>
      <c r="B1026" t="s">
        <v>3194</v>
      </c>
      <c r="C1026" s="4" t="s">
        <v>3195</v>
      </c>
      <c r="D1026" t="s">
        <v>3196</v>
      </c>
      <c r="G1026" t="s">
        <v>42</v>
      </c>
      <c r="H1026" t="s">
        <v>3197</v>
      </c>
    </row>
    <row r="1027" spans="1:8" x14ac:dyDescent="0.75">
      <c r="A1027" t="s">
        <v>3175</v>
      </c>
      <c r="B1027" t="s">
        <v>3198</v>
      </c>
      <c r="C1027" s="4" t="s">
        <v>3199</v>
      </c>
      <c r="D1027" t="s">
        <v>3200</v>
      </c>
      <c r="G1027" t="s">
        <v>42</v>
      </c>
      <c r="H1027" t="s">
        <v>3201</v>
      </c>
    </row>
    <row r="1028" spans="1:8" x14ac:dyDescent="0.75">
      <c r="A1028" t="s">
        <v>38</v>
      </c>
      <c r="B1028" t="s">
        <v>3202</v>
      </c>
      <c r="C1028" s="4" t="s">
        <v>3203</v>
      </c>
      <c r="D1028" t="s">
        <v>3204</v>
      </c>
      <c r="G1028" t="s">
        <v>42</v>
      </c>
      <c r="H1028" t="s">
        <v>3205</v>
      </c>
    </row>
    <row r="1029" spans="1:8" x14ac:dyDescent="0.75">
      <c r="A1029" t="s">
        <v>3175</v>
      </c>
      <c r="B1029" t="s">
        <v>3206</v>
      </c>
      <c r="C1029" s="4" t="s">
        <v>3207</v>
      </c>
      <c r="D1029" t="s">
        <v>3208</v>
      </c>
      <c r="G1029" t="s">
        <v>42</v>
      </c>
      <c r="H1029" t="s">
        <v>3209</v>
      </c>
    </row>
    <row r="1030" spans="1:8" x14ac:dyDescent="0.75">
      <c r="A1030" t="s">
        <v>38</v>
      </c>
      <c r="B1030" t="s">
        <v>3210</v>
      </c>
      <c r="C1030" s="4" t="s">
        <v>3211</v>
      </c>
      <c r="D1030" t="s">
        <v>3212</v>
      </c>
      <c r="G1030" t="s">
        <v>42</v>
      </c>
      <c r="H1030" t="s">
        <v>3213</v>
      </c>
    </row>
    <row r="1031" spans="1:8" x14ac:dyDescent="0.75">
      <c r="A1031" t="s">
        <v>3214</v>
      </c>
      <c r="B1031" t="s">
        <v>3215</v>
      </c>
      <c r="C1031" s="4" t="s">
        <v>3216</v>
      </c>
      <c r="D1031" t="s">
        <v>3217</v>
      </c>
      <c r="G1031" t="s">
        <v>42</v>
      </c>
    </row>
    <row r="1032" spans="1:8" x14ac:dyDescent="0.75">
      <c r="A1032" t="s">
        <v>3218</v>
      </c>
      <c r="B1032" t="s">
        <v>3219</v>
      </c>
      <c r="C1032" s="4" t="s">
        <v>3220</v>
      </c>
      <c r="D1032" t="s">
        <v>3221</v>
      </c>
      <c r="G1032" t="s">
        <v>42</v>
      </c>
      <c r="H1032" t="s">
        <v>3222</v>
      </c>
    </row>
    <row r="1033" spans="1:8" x14ac:dyDescent="0.75">
      <c r="A1033" t="s">
        <v>38</v>
      </c>
      <c r="B1033" t="s">
        <v>3223</v>
      </c>
      <c r="C1033" s="4" t="s">
        <v>3224</v>
      </c>
      <c r="D1033" t="s">
        <v>3225</v>
      </c>
      <c r="G1033" t="s">
        <v>42</v>
      </c>
      <c r="H1033" t="s">
        <v>3226</v>
      </c>
    </row>
    <row r="1034" spans="1:8" x14ac:dyDescent="0.75">
      <c r="A1034" t="s">
        <v>3175</v>
      </c>
      <c r="B1034" t="s">
        <v>3227</v>
      </c>
      <c r="C1034" s="4" t="s">
        <v>3228</v>
      </c>
      <c r="D1034" t="s">
        <v>3229</v>
      </c>
      <c r="G1034" t="s">
        <v>42</v>
      </c>
      <c r="H1034" t="s">
        <v>3230</v>
      </c>
    </row>
    <row r="1035" spans="1:8" x14ac:dyDescent="0.75">
      <c r="A1035" t="s">
        <v>38</v>
      </c>
      <c r="B1035" t="s">
        <v>3231</v>
      </c>
      <c r="C1035" s="4" t="s">
        <v>3232</v>
      </c>
      <c r="D1035" t="s">
        <v>3233</v>
      </c>
      <c r="G1035" t="s">
        <v>42</v>
      </c>
      <c r="H1035" t="s">
        <v>3234</v>
      </c>
    </row>
    <row r="1036" spans="1:8" x14ac:dyDescent="0.75">
      <c r="A1036" t="s">
        <v>3175</v>
      </c>
      <c r="B1036" t="s">
        <v>3235</v>
      </c>
      <c r="C1036" s="4" t="s">
        <v>3236</v>
      </c>
      <c r="D1036" t="s">
        <v>3237</v>
      </c>
      <c r="G1036" t="s">
        <v>42</v>
      </c>
      <c r="H1036" t="s">
        <v>3230</v>
      </c>
    </row>
    <row r="1037" spans="1:8" x14ac:dyDescent="0.75">
      <c r="A1037" t="s">
        <v>38</v>
      </c>
      <c r="B1037" t="s">
        <v>3238</v>
      </c>
      <c r="C1037" s="4" t="s">
        <v>3239</v>
      </c>
      <c r="D1037" t="s">
        <v>3240</v>
      </c>
      <c r="G1037" t="s">
        <v>42</v>
      </c>
      <c r="H1037" t="s">
        <v>3241</v>
      </c>
    </row>
    <row r="1038" spans="1:8" x14ac:dyDescent="0.75">
      <c r="A1038" t="s">
        <v>56</v>
      </c>
      <c r="B1038" t="s">
        <v>3242</v>
      </c>
      <c r="C1038" s="4" t="s">
        <v>3243</v>
      </c>
      <c r="D1038" t="s">
        <v>3244</v>
      </c>
      <c r="G1038" t="s">
        <v>42</v>
      </c>
    </row>
    <row r="1039" spans="1:8" x14ac:dyDescent="0.75">
      <c r="A1039" t="s">
        <v>56</v>
      </c>
      <c r="B1039" t="s">
        <v>3245</v>
      </c>
      <c r="C1039" s="4" t="s">
        <v>3246</v>
      </c>
      <c r="D1039" t="s">
        <v>3247</v>
      </c>
      <c r="G1039" t="s">
        <v>42</v>
      </c>
      <c r="H1039" t="s">
        <v>3248</v>
      </c>
    </row>
    <row r="1041" spans="1:12" s="2" customFormat="1" x14ac:dyDescent="0.75">
      <c r="A1041" s="2" t="s">
        <v>34</v>
      </c>
      <c r="B1041" s="2" t="s">
        <v>3249</v>
      </c>
      <c r="C1041" s="5" t="s">
        <v>3250</v>
      </c>
      <c r="D1041" s="2" t="s">
        <v>3251</v>
      </c>
      <c r="L1041" s="2" t="s">
        <v>63</v>
      </c>
    </row>
    <row r="1042" spans="1:12" x14ac:dyDescent="0.75">
      <c r="A1042" t="s">
        <v>56</v>
      </c>
      <c r="B1042" t="s">
        <v>3252</v>
      </c>
      <c r="C1042" s="4" t="s">
        <v>3253</v>
      </c>
      <c r="D1042" t="s">
        <v>3254</v>
      </c>
      <c r="L1042" t="s">
        <v>642</v>
      </c>
    </row>
    <row r="1043" spans="1:12" x14ac:dyDescent="0.75">
      <c r="A1043" t="s">
        <v>56</v>
      </c>
      <c r="B1043" t="s">
        <v>3255</v>
      </c>
      <c r="C1043" s="4" t="s">
        <v>3256</v>
      </c>
      <c r="D1043" t="s">
        <v>3257</v>
      </c>
      <c r="G1043" t="s">
        <v>42</v>
      </c>
      <c r="L1043" t="s">
        <v>646</v>
      </c>
    </row>
    <row r="1044" spans="1:12" x14ac:dyDescent="0.75">
      <c r="A1044" t="s">
        <v>56</v>
      </c>
      <c r="B1044" t="s">
        <v>3258</v>
      </c>
      <c r="C1044" s="4" t="s">
        <v>3259</v>
      </c>
      <c r="D1044" t="s">
        <v>3260</v>
      </c>
      <c r="G1044" t="s">
        <v>42</v>
      </c>
      <c r="L1044" t="s">
        <v>646</v>
      </c>
    </row>
    <row r="1045" spans="1:12" x14ac:dyDescent="0.75">
      <c r="A1045" t="s">
        <v>56</v>
      </c>
      <c r="B1045" t="s">
        <v>3261</v>
      </c>
      <c r="C1045" s="4" t="s">
        <v>3262</v>
      </c>
      <c r="D1045" t="s">
        <v>3263</v>
      </c>
      <c r="G1045" t="s">
        <v>42</v>
      </c>
      <c r="L1045" t="s">
        <v>646</v>
      </c>
    </row>
    <row r="1046" spans="1:12" x14ac:dyDescent="0.75">
      <c r="A1046" t="s">
        <v>56</v>
      </c>
      <c r="B1046" t="s">
        <v>3264</v>
      </c>
      <c r="C1046" s="4" t="s">
        <v>3265</v>
      </c>
      <c r="D1046" t="s">
        <v>3266</v>
      </c>
      <c r="G1046" t="s">
        <v>42</v>
      </c>
      <c r="L1046" t="s">
        <v>646</v>
      </c>
    </row>
    <row r="1047" spans="1:12" x14ac:dyDescent="0.75">
      <c r="A1047" t="s">
        <v>56</v>
      </c>
      <c r="B1047" t="s">
        <v>3267</v>
      </c>
      <c r="C1047" s="4" t="s">
        <v>3268</v>
      </c>
      <c r="D1047" t="s">
        <v>3269</v>
      </c>
      <c r="G1047" t="s">
        <v>42</v>
      </c>
      <c r="L1047" t="s">
        <v>646</v>
      </c>
    </row>
    <row r="1048" spans="1:12" x14ac:dyDescent="0.75">
      <c r="A1048" t="s">
        <v>56</v>
      </c>
      <c r="B1048" t="s">
        <v>3270</v>
      </c>
      <c r="C1048" s="4" t="s">
        <v>3271</v>
      </c>
      <c r="D1048" t="s">
        <v>3272</v>
      </c>
      <c r="G1048" t="s">
        <v>42</v>
      </c>
      <c r="L1048" t="s">
        <v>646</v>
      </c>
    </row>
    <row r="1049" spans="1:12" x14ac:dyDescent="0.75">
      <c r="A1049" t="s">
        <v>56</v>
      </c>
      <c r="B1049" t="s">
        <v>3273</v>
      </c>
      <c r="C1049" s="4" t="s">
        <v>3274</v>
      </c>
      <c r="D1049" t="s">
        <v>3275</v>
      </c>
      <c r="G1049" t="s">
        <v>42</v>
      </c>
      <c r="L1049" t="s">
        <v>646</v>
      </c>
    </row>
    <row r="1050" spans="1:12" x14ac:dyDescent="0.75">
      <c r="A1050" t="s">
        <v>56</v>
      </c>
      <c r="B1050" t="s">
        <v>3276</v>
      </c>
      <c r="C1050" s="4" t="s">
        <v>3277</v>
      </c>
      <c r="D1050" t="s">
        <v>3278</v>
      </c>
      <c r="G1050" t="s">
        <v>42</v>
      </c>
      <c r="L1050" t="s">
        <v>646</v>
      </c>
    </row>
    <row r="1051" spans="1:12" x14ac:dyDescent="0.75">
      <c r="A1051" t="s">
        <v>56</v>
      </c>
      <c r="B1051" t="s">
        <v>3279</v>
      </c>
      <c r="C1051" s="4" t="s">
        <v>3280</v>
      </c>
      <c r="D1051" t="s">
        <v>3281</v>
      </c>
      <c r="G1051" t="s">
        <v>42</v>
      </c>
      <c r="L1051" t="s">
        <v>646</v>
      </c>
    </row>
    <row r="1052" spans="1:12" s="2" customFormat="1" x14ac:dyDescent="0.75">
      <c r="A1052" s="2" t="s">
        <v>51</v>
      </c>
      <c r="B1052" s="2" t="s">
        <v>3282</v>
      </c>
      <c r="C1052" s="5"/>
    </row>
    <row r="1053" spans="1:12" x14ac:dyDescent="0.75">
      <c r="A1053" t="s">
        <v>38</v>
      </c>
      <c r="B1053" t="s">
        <v>3283</v>
      </c>
      <c r="C1053" s="4" t="s">
        <v>3284</v>
      </c>
      <c r="D1053" t="s">
        <v>3285</v>
      </c>
      <c r="G1053" t="s">
        <v>42</v>
      </c>
      <c r="H1053" t="s">
        <v>3286</v>
      </c>
    </row>
    <row r="1054" spans="1:12" s="2" customFormat="1" x14ac:dyDescent="0.75">
      <c r="A1054" s="2" t="s">
        <v>34</v>
      </c>
      <c r="B1054" s="2" t="s">
        <v>3287</v>
      </c>
      <c r="C1054" s="5" t="s">
        <v>3288</v>
      </c>
      <c r="D1054" s="2" t="s">
        <v>3289</v>
      </c>
      <c r="L1054" s="2" t="s">
        <v>63</v>
      </c>
    </row>
    <row r="1055" spans="1:12" x14ac:dyDescent="0.75">
      <c r="A1055" t="s">
        <v>56</v>
      </c>
      <c r="B1055" t="s">
        <v>3290</v>
      </c>
      <c r="C1055" s="4" t="s">
        <v>3291</v>
      </c>
      <c r="D1055" t="s">
        <v>3292</v>
      </c>
      <c r="L1055" t="s">
        <v>642</v>
      </c>
    </row>
    <row r="1056" spans="1:12" x14ac:dyDescent="0.75">
      <c r="A1056" t="s">
        <v>56</v>
      </c>
      <c r="B1056" t="s">
        <v>3293</v>
      </c>
      <c r="C1056" s="4" t="s">
        <v>3294</v>
      </c>
      <c r="D1056" t="s">
        <v>3295</v>
      </c>
      <c r="G1056" t="s">
        <v>42</v>
      </c>
      <c r="L1056" t="s">
        <v>646</v>
      </c>
    </row>
    <row r="1057" spans="1:12" x14ac:dyDescent="0.75">
      <c r="A1057" t="s">
        <v>56</v>
      </c>
      <c r="B1057" t="s">
        <v>3296</v>
      </c>
      <c r="C1057" s="4" t="s">
        <v>3259</v>
      </c>
      <c r="D1057" t="s">
        <v>3260</v>
      </c>
      <c r="G1057" t="s">
        <v>42</v>
      </c>
      <c r="L1057" t="s">
        <v>646</v>
      </c>
    </row>
    <row r="1058" spans="1:12" x14ac:dyDescent="0.75">
      <c r="A1058" t="s">
        <v>56</v>
      </c>
      <c r="B1058" t="s">
        <v>3297</v>
      </c>
      <c r="C1058" s="4" t="s">
        <v>3262</v>
      </c>
      <c r="D1058" t="s">
        <v>3263</v>
      </c>
      <c r="G1058" t="s">
        <v>42</v>
      </c>
      <c r="L1058" t="s">
        <v>646</v>
      </c>
    </row>
    <row r="1059" spans="1:12" x14ac:dyDescent="0.75">
      <c r="A1059" t="s">
        <v>56</v>
      </c>
      <c r="B1059" t="s">
        <v>3298</v>
      </c>
      <c r="C1059" s="4" t="s">
        <v>3265</v>
      </c>
      <c r="D1059" t="s">
        <v>3299</v>
      </c>
      <c r="G1059" t="s">
        <v>42</v>
      </c>
      <c r="L1059" t="s">
        <v>646</v>
      </c>
    </row>
    <row r="1060" spans="1:12" x14ac:dyDescent="0.75">
      <c r="A1060" t="s">
        <v>56</v>
      </c>
      <c r="B1060" t="s">
        <v>3300</v>
      </c>
      <c r="C1060" s="4" t="s">
        <v>3268</v>
      </c>
      <c r="D1060" t="s">
        <v>3269</v>
      </c>
      <c r="G1060" t="s">
        <v>42</v>
      </c>
      <c r="L1060" t="s">
        <v>646</v>
      </c>
    </row>
    <row r="1061" spans="1:12" x14ac:dyDescent="0.75">
      <c r="A1061" t="s">
        <v>56</v>
      </c>
      <c r="B1061" t="s">
        <v>3301</v>
      </c>
      <c r="C1061" s="4" t="s">
        <v>3302</v>
      </c>
      <c r="D1061" t="s">
        <v>3303</v>
      </c>
      <c r="G1061" t="s">
        <v>42</v>
      </c>
      <c r="L1061" t="s">
        <v>646</v>
      </c>
    </row>
    <row r="1062" spans="1:12" x14ac:dyDescent="0.75">
      <c r="A1062" t="s">
        <v>56</v>
      </c>
      <c r="B1062" t="s">
        <v>3304</v>
      </c>
      <c r="C1062" s="4" t="s">
        <v>3305</v>
      </c>
      <c r="D1062" t="s">
        <v>3306</v>
      </c>
      <c r="G1062" t="s">
        <v>42</v>
      </c>
      <c r="L1062" t="s">
        <v>646</v>
      </c>
    </row>
    <row r="1063" spans="1:12" s="2" customFormat="1" x14ac:dyDescent="0.75">
      <c r="A1063" s="2" t="s">
        <v>51</v>
      </c>
      <c r="B1063" s="2" t="s">
        <v>3307</v>
      </c>
      <c r="C1063" s="5"/>
    </row>
    <row r="1064" spans="1:12" x14ac:dyDescent="0.75">
      <c r="A1064" t="s">
        <v>38</v>
      </c>
      <c r="B1064" t="s">
        <v>3308</v>
      </c>
      <c r="C1064" s="4" t="s">
        <v>3309</v>
      </c>
      <c r="D1064" t="s">
        <v>3310</v>
      </c>
      <c r="G1064" t="s">
        <v>42</v>
      </c>
      <c r="H1064" t="s">
        <v>3311</v>
      </c>
    </row>
    <row r="1065" spans="1:12" x14ac:dyDescent="0.75">
      <c r="A1065" t="s">
        <v>3312</v>
      </c>
      <c r="B1065" t="s">
        <v>3313</v>
      </c>
      <c r="C1065" s="4" t="s">
        <v>3314</v>
      </c>
      <c r="D1065" t="s">
        <v>3315</v>
      </c>
      <c r="G1065" t="s">
        <v>42</v>
      </c>
    </row>
    <row r="1066" spans="1:12" x14ac:dyDescent="0.75">
      <c r="A1066" t="s">
        <v>3316</v>
      </c>
      <c r="B1066" t="s">
        <v>3317</v>
      </c>
      <c r="C1066" s="4" t="s">
        <v>3318</v>
      </c>
      <c r="D1066" t="s">
        <v>3319</v>
      </c>
      <c r="G1066" t="s">
        <v>42</v>
      </c>
      <c r="H1066" t="s">
        <v>3320</v>
      </c>
    </row>
    <row r="1067" spans="1:12" ht="15.75" customHeight="1" x14ac:dyDescent="0.75">
      <c r="A1067" t="s">
        <v>3321</v>
      </c>
      <c r="B1067" t="s">
        <v>3322</v>
      </c>
      <c r="C1067" s="4" t="s">
        <v>3323</v>
      </c>
      <c r="D1067" t="s">
        <v>3324</v>
      </c>
      <c r="G1067" t="s">
        <v>42</v>
      </c>
    </row>
    <row r="1068" spans="1:12" s="2" customFormat="1" x14ac:dyDescent="0.75">
      <c r="A1068" s="2" t="s">
        <v>34</v>
      </c>
      <c r="B1068" s="2" t="s">
        <v>3325</v>
      </c>
      <c r="C1068" s="5" t="s">
        <v>3326</v>
      </c>
      <c r="D1068" s="2" t="s">
        <v>3327</v>
      </c>
      <c r="L1068" s="2" t="s">
        <v>63</v>
      </c>
    </row>
    <row r="1069" spans="1:12" s="9" customFormat="1" ht="29.5" x14ac:dyDescent="0.75">
      <c r="A1069" s="9" t="s">
        <v>30</v>
      </c>
      <c r="B1069" s="9" t="s">
        <v>3328</v>
      </c>
      <c r="C1069" s="10" t="s">
        <v>3329</v>
      </c>
      <c r="D1069" s="9" t="s">
        <v>3330</v>
      </c>
    </row>
    <row r="1070" spans="1:12" s="34" customFormat="1" ht="51.75" customHeight="1" x14ac:dyDescent="0.75">
      <c r="A1070" s="34" t="s">
        <v>2554</v>
      </c>
      <c r="B1070" s="34" t="s">
        <v>3331</v>
      </c>
      <c r="C1070" s="35" t="s">
        <v>3332</v>
      </c>
      <c r="D1070" s="34" t="s">
        <v>3333</v>
      </c>
      <c r="G1070" s="34" t="s">
        <v>42</v>
      </c>
    </row>
    <row r="1071" spans="1:12" s="2" customFormat="1" x14ac:dyDescent="0.75">
      <c r="A1071" s="2" t="s">
        <v>51</v>
      </c>
      <c r="B1071" s="2" t="s">
        <v>3334</v>
      </c>
      <c r="C1071" s="5"/>
    </row>
    <row r="1072" spans="1:12" s="2" customFormat="1" x14ac:dyDescent="0.75">
      <c r="A1072" s="2" t="s">
        <v>34</v>
      </c>
      <c r="B1072" s="2" t="s">
        <v>3335</v>
      </c>
      <c r="C1072" s="5" t="s">
        <v>3336</v>
      </c>
      <c r="D1072" s="2" t="s">
        <v>3337</v>
      </c>
      <c r="L1072" s="2" t="s">
        <v>63</v>
      </c>
    </row>
    <row r="1073" spans="1:9" s="9" customFormat="1" ht="29.5" x14ac:dyDescent="0.75">
      <c r="A1073" s="9" t="s">
        <v>30</v>
      </c>
      <c r="B1073" s="9" t="s">
        <v>3338</v>
      </c>
      <c r="C1073" s="10" t="s">
        <v>3339</v>
      </c>
      <c r="D1073" s="17" t="s">
        <v>3340</v>
      </c>
    </row>
    <row r="1074" spans="1:9" x14ac:dyDescent="0.75">
      <c r="A1074" t="s">
        <v>3341</v>
      </c>
      <c r="B1074" t="s">
        <v>3342</v>
      </c>
      <c r="C1074" s="4" t="s">
        <v>3343</v>
      </c>
      <c r="D1074" t="s">
        <v>3344</v>
      </c>
      <c r="G1074" t="s">
        <v>42</v>
      </c>
    </row>
    <row r="1075" spans="1:9" x14ac:dyDescent="0.75">
      <c r="A1075" t="s">
        <v>3341</v>
      </c>
      <c r="B1075" t="s">
        <v>3345</v>
      </c>
      <c r="C1075" s="4" t="s">
        <v>3346</v>
      </c>
      <c r="D1075" t="s">
        <v>3347</v>
      </c>
      <c r="G1075" t="s">
        <v>42</v>
      </c>
    </row>
    <row r="1076" spans="1:9" x14ac:dyDescent="0.75">
      <c r="A1076" t="s">
        <v>3341</v>
      </c>
      <c r="B1076" t="s">
        <v>3348</v>
      </c>
      <c r="C1076" s="4" t="s">
        <v>3349</v>
      </c>
      <c r="D1076" t="s">
        <v>3350</v>
      </c>
      <c r="G1076" t="s">
        <v>42</v>
      </c>
    </row>
    <row r="1077" spans="1:9" x14ac:dyDescent="0.75">
      <c r="A1077" t="s">
        <v>3341</v>
      </c>
      <c r="B1077" t="s">
        <v>3351</v>
      </c>
      <c r="C1077" s="4" t="s">
        <v>3352</v>
      </c>
      <c r="D1077" t="s">
        <v>3353</v>
      </c>
      <c r="G1077" t="s">
        <v>42</v>
      </c>
    </row>
    <row r="1078" spans="1:9" x14ac:dyDescent="0.75">
      <c r="A1078" t="s">
        <v>3341</v>
      </c>
      <c r="B1078" t="s">
        <v>3354</v>
      </c>
      <c r="C1078" s="4" t="s">
        <v>3355</v>
      </c>
      <c r="D1078" t="s">
        <v>3356</v>
      </c>
      <c r="G1078" t="s">
        <v>42</v>
      </c>
    </row>
    <row r="1079" spans="1:9" x14ac:dyDescent="0.75">
      <c r="A1079" t="s">
        <v>3341</v>
      </c>
      <c r="B1079" t="s">
        <v>3357</v>
      </c>
      <c r="C1079" s="4" t="s">
        <v>3358</v>
      </c>
      <c r="D1079" t="s">
        <v>3359</v>
      </c>
      <c r="G1079" t="s">
        <v>42</v>
      </c>
    </row>
    <row r="1080" spans="1:9" x14ac:dyDescent="0.75">
      <c r="A1080" t="s">
        <v>3341</v>
      </c>
      <c r="B1080" t="s">
        <v>3360</v>
      </c>
      <c r="C1080" s="4" t="s">
        <v>3361</v>
      </c>
      <c r="D1080" t="s">
        <v>3362</v>
      </c>
      <c r="G1080" t="s">
        <v>42</v>
      </c>
    </row>
    <row r="1081" spans="1:9" s="2" customFormat="1" x14ac:dyDescent="0.75">
      <c r="A1081" s="2" t="s">
        <v>51</v>
      </c>
      <c r="B1081" s="2" t="s">
        <v>3307</v>
      </c>
      <c r="C1081" s="5"/>
    </row>
    <row r="1082" spans="1:9" x14ac:dyDescent="0.75">
      <c r="A1082" t="s">
        <v>3363</v>
      </c>
      <c r="B1082" t="s">
        <v>3364</v>
      </c>
      <c r="C1082" s="4" t="s">
        <v>3365</v>
      </c>
      <c r="D1082" s="34" t="s">
        <v>3366</v>
      </c>
      <c r="G1082" t="s">
        <v>42</v>
      </c>
    </row>
    <row r="1083" spans="1:9" s="2" customFormat="1" x14ac:dyDescent="0.75">
      <c r="A1083" s="2" t="s">
        <v>34</v>
      </c>
      <c r="B1083" s="2" t="s">
        <v>3367</v>
      </c>
      <c r="C1083" s="5" t="s">
        <v>3368</v>
      </c>
      <c r="D1083" s="2" t="s">
        <v>3369</v>
      </c>
    </row>
    <row r="1084" spans="1:9" s="9" customFormat="1" x14ac:dyDescent="0.75">
      <c r="A1084" s="9" t="s">
        <v>30</v>
      </c>
      <c r="B1084" s="9" t="s">
        <v>3370</v>
      </c>
      <c r="C1084" s="10" t="s">
        <v>3371</v>
      </c>
      <c r="D1084" s="9" t="s">
        <v>3372</v>
      </c>
    </row>
    <row r="1085" spans="1:9" x14ac:dyDescent="0.75">
      <c r="A1085" t="s">
        <v>3373</v>
      </c>
      <c r="B1085" t="s">
        <v>3374</v>
      </c>
      <c r="C1085" s="4" t="s">
        <v>3375</v>
      </c>
      <c r="D1085" t="s">
        <v>3376</v>
      </c>
      <c r="G1085" t="s">
        <v>42</v>
      </c>
    </row>
    <row r="1086" spans="1:9" x14ac:dyDescent="0.75">
      <c r="A1086" t="s">
        <v>38</v>
      </c>
      <c r="B1086" t="s">
        <v>3377</v>
      </c>
      <c r="C1086" s="4" t="s">
        <v>3378</v>
      </c>
      <c r="D1086" t="s">
        <v>3379</v>
      </c>
      <c r="G1086" t="s">
        <v>42</v>
      </c>
      <c r="H1086" t="s">
        <v>3380</v>
      </c>
    </row>
    <row r="1087" spans="1:9" x14ac:dyDescent="0.75">
      <c r="A1087" t="s">
        <v>3373</v>
      </c>
      <c r="B1087" t="s">
        <v>3381</v>
      </c>
      <c r="C1087" s="4" t="s">
        <v>3382</v>
      </c>
      <c r="D1087" t="s">
        <v>3383</v>
      </c>
      <c r="G1087" t="s">
        <v>42</v>
      </c>
      <c r="H1087" t="s">
        <v>3384</v>
      </c>
      <c r="I1087" t="s">
        <v>3385</v>
      </c>
    </row>
    <row r="1088" spans="1:9" x14ac:dyDescent="0.75">
      <c r="A1088" t="s">
        <v>38</v>
      </c>
      <c r="B1088" t="s">
        <v>3386</v>
      </c>
      <c r="C1088" s="4" t="s">
        <v>3387</v>
      </c>
      <c r="D1088" t="s">
        <v>3379</v>
      </c>
      <c r="G1088" t="s">
        <v>42</v>
      </c>
      <c r="H1088" t="s">
        <v>3388</v>
      </c>
    </row>
    <row r="1089" spans="1:9" x14ac:dyDescent="0.75">
      <c r="A1089" t="s">
        <v>3373</v>
      </c>
      <c r="B1089" t="s">
        <v>3389</v>
      </c>
      <c r="C1089" s="4" t="s">
        <v>3390</v>
      </c>
      <c r="D1089" t="s">
        <v>3391</v>
      </c>
      <c r="G1089" t="s">
        <v>42</v>
      </c>
      <c r="H1089" t="s">
        <v>3392</v>
      </c>
      <c r="I1089" t="s">
        <v>3393</v>
      </c>
    </row>
    <row r="1090" spans="1:9" x14ac:dyDescent="0.75">
      <c r="A1090" t="s">
        <v>38</v>
      </c>
      <c r="B1090" t="s">
        <v>3394</v>
      </c>
      <c r="C1090" s="4" t="s">
        <v>3395</v>
      </c>
      <c r="D1090" t="s">
        <v>3379</v>
      </c>
      <c r="G1090" t="s">
        <v>42</v>
      </c>
      <c r="H1090" t="s">
        <v>3396</v>
      </c>
    </row>
    <row r="1091" spans="1:9" s="2" customFormat="1" x14ac:dyDescent="0.75">
      <c r="A1091" s="2" t="s">
        <v>51</v>
      </c>
      <c r="B1091" s="2" t="s">
        <v>3397</v>
      </c>
      <c r="C1091" s="5"/>
    </row>
    <row r="1092" spans="1:9" x14ac:dyDescent="0.75">
      <c r="A1092" t="s">
        <v>3398</v>
      </c>
      <c r="B1092" t="s">
        <v>3399</v>
      </c>
      <c r="C1092" s="4" t="s">
        <v>3400</v>
      </c>
      <c r="D1092" t="s">
        <v>3401</v>
      </c>
      <c r="G1092" t="s">
        <v>42</v>
      </c>
      <c r="H1092" t="s">
        <v>3402</v>
      </c>
    </row>
    <row r="1093" spans="1:9" x14ac:dyDescent="0.75">
      <c r="A1093" t="s">
        <v>38</v>
      </c>
      <c r="B1093" t="s">
        <v>3403</v>
      </c>
      <c r="C1093" s="4" t="s">
        <v>3404</v>
      </c>
      <c r="D1093" t="s">
        <v>3405</v>
      </c>
      <c r="G1093" t="s">
        <v>42</v>
      </c>
      <c r="H1093" t="s">
        <v>3406</v>
      </c>
    </row>
    <row r="1094" spans="1:9" x14ac:dyDescent="0.75">
      <c r="A1094" t="s">
        <v>3407</v>
      </c>
      <c r="B1094" t="s">
        <v>3408</v>
      </c>
      <c r="C1094" s="4" t="s">
        <v>3409</v>
      </c>
      <c r="D1094" t="s">
        <v>3410</v>
      </c>
      <c r="G1094" t="s">
        <v>42</v>
      </c>
      <c r="H1094" t="s">
        <v>3402</v>
      </c>
    </row>
    <row r="1095" spans="1:9" x14ac:dyDescent="0.75">
      <c r="A1095" t="s">
        <v>38</v>
      </c>
      <c r="B1095" t="s">
        <v>3411</v>
      </c>
      <c r="C1095" s="4" t="s">
        <v>3412</v>
      </c>
      <c r="D1095" t="s">
        <v>3413</v>
      </c>
      <c r="G1095" t="s">
        <v>42</v>
      </c>
      <c r="H1095" t="s">
        <v>3414</v>
      </c>
    </row>
    <row r="1096" spans="1:9" x14ac:dyDescent="0.75">
      <c r="A1096" t="s">
        <v>3415</v>
      </c>
      <c r="B1096" t="s">
        <v>3416</v>
      </c>
      <c r="C1096" s="4" t="s">
        <v>3417</v>
      </c>
      <c r="D1096" t="s">
        <v>3418</v>
      </c>
      <c r="G1096" t="s">
        <v>42</v>
      </c>
    </row>
    <row r="1097" spans="1:9" x14ac:dyDescent="0.75">
      <c r="A1097" t="s">
        <v>38</v>
      </c>
      <c r="B1097" t="s">
        <v>3419</v>
      </c>
      <c r="C1097" s="4" t="s">
        <v>3420</v>
      </c>
      <c r="D1097" t="s">
        <v>3421</v>
      </c>
      <c r="G1097" t="s">
        <v>42</v>
      </c>
      <c r="H1097" t="s">
        <v>3422</v>
      </c>
    </row>
    <row r="1098" spans="1:9" x14ac:dyDescent="0.75">
      <c r="A1098" t="s">
        <v>3363</v>
      </c>
      <c r="B1098" t="s">
        <v>3423</v>
      </c>
      <c r="C1098" s="4" t="s">
        <v>3424</v>
      </c>
      <c r="D1098" t="s">
        <v>3425</v>
      </c>
      <c r="G1098" t="s">
        <v>42</v>
      </c>
    </row>
    <row r="1099" spans="1:9" x14ac:dyDescent="0.75">
      <c r="A1099" t="s">
        <v>56</v>
      </c>
      <c r="B1099" t="s">
        <v>3426</v>
      </c>
      <c r="C1099" s="4" t="s">
        <v>3427</v>
      </c>
      <c r="D1099" t="s">
        <v>3428</v>
      </c>
      <c r="G1099" t="s">
        <v>42</v>
      </c>
    </row>
    <row r="1100" spans="1:9" x14ac:dyDescent="0.75">
      <c r="A1100" t="s">
        <v>56</v>
      </c>
      <c r="B1100" t="s">
        <v>3429</v>
      </c>
      <c r="C1100" s="4" t="s">
        <v>3430</v>
      </c>
      <c r="D1100" t="s">
        <v>3431</v>
      </c>
      <c r="G1100" t="s">
        <v>42</v>
      </c>
    </row>
    <row r="1101" spans="1:9" x14ac:dyDescent="0.75">
      <c r="A1101" t="s">
        <v>3432</v>
      </c>
      <c r="B1101" t="s">
        <v>3433</v>
      </c>
      <c r="C1101" s="4" t="s">
        <v>3434</v>
      </c>
      <c r="D1101" t="s">
        <v>3435</v>
      </c>
      <c r="G1101" t="s">
        <v>42</v>
      </c>
      <c r="H1101" t="s">
        <v>3436</v>
      </c>
    </row>
    <row r="1102" spans="1:9" x14ac:dyDescent="0.75">
      <c r="A1102" t="s">
        <v>38</v>
      </c>
      <c r="B1102" t="s">
        <v>3437</v>
      </c>
      <c r="C1102" s="4" t="s">
        <v>3438</v>
      </c>
      <c r="D1102" t="s">
        <v>3439</v>
      </c>
      <c r="G1102" t="s">
        <v>42</v>
      </c>
      <c r="H1102" t="s">
        <v>3440</v>
      </c>
    </row>
    <row r="1103" spans="1:9" x14ac:dyDescent="0.75">
      <c r="A1103" t="s">
        <v>3441</v>
      </c>
      <c r="B1103" t="s">
        <v>3442</v>
      </c>
      <c r="C1103" s="4" t="s">
        <v>3443</v>
      </c>
      <c r="D1103" t="s">
        <v>3444</v>
      </c>
      <c r="G1103" t="s">
        <v>42</v>
      </c>
      <c r="H1103" t="s">
        <v>3436</v>
      </c>
    </row>
    <row r="1104" spans="1:9" x14ac:dyDescent="0.75">
      <c r="A1104" t="s">
        <v>38</v>
      </c>
      <c r="B1104" t="s">
        <v>3445</v>
      </c>
      <c r="C1104" s="4" t="s">
        <v>2773</v>
      </c>
      <c r="D1104" t="s">
        <v>3446</v>
      </c>
      <c r="G1104" t="s">
        <v>42</v>
      </c>
      <c r="H1104" t="s">
        <v>3447</v>
      </c>
    </row>
    <row r="1105" spans="1:12" x14ac:dyDescent="0.75">
      <c r="A1105" t="s">
        <v>3448</v>
      </c>
      <c r="B1105" t="s">
        <v>3449</v>
      </c>
      <c r="C1105" s="4" t="s">
        <v>3450</v>
      </c>
      <c r="D1105" t="s">
        <v>3451</v>
      </c>
      <c r="G1105" t="s">
        <v>42</v>
      </c>
      <c r="H1105" t="s">
        <v>3436</v>
      </c>
    </row>
    <row r="1106" spans="1:12" x14ac:dyDescent="0.75">
      <c r="A1106" t="s">
        <v>38</v>
      </c>
      <c r="B1106" t="s">
        <v>3452</v>
      </c>
      <c r="C1106" s="4" t="s">
        <v>3453</v>
      </c>
      <c r="D1106" t="s">
        <v>3454</v>
      </c>
      <c r="G1106" t="s">
        <v>42</v>
      </c>
      <c r="H1106" t="s">
        <v>3455</v>
      </c>
    </row>
    <row r="1107" spans="1:12" x14ac:dyDescent="0.75">
      <c r="A1107" t="s">
        <v>3456</v>
      </c>
      <c r="B1107" t="s">
        <v>3457</v>
      </c>
      <c r="C1107" s="4" t="s">
        <v>3458</v>
      </c>
      <c r="D1107" t="s">
        <v>3459</v>
      </c>
      <c r="G1107" t="s">
        <v>42</v>
      </c>
      <c r="H1107" t="s">
        <v>3436</v>
      </c>
    </row>
    <row r="1108" spans="1:12" x14ac:dyDescent="0.75">
      <c r="A1108" t="s">
        <v>3460</v>
      </c>
      <c r="B1108" t="s">
        <v>3461</v>
      </c>
      <c r="C1108" s="4" t="s">
        <v>3462</v>
      </c>
      <c r="D1108" t="s">
        <v>3463</v>
      </c>
      <c r="G1108" t="s">
        <v>42</v>
      </c>
      <c r="H1108" t="s">
        <v>3436</v>
      </c>
    </row>
    <row r="1109" spans="1:12" x14ac:dyDescent="0.75">
      <c r="A1109" t="s">
        <v>38</v>
      </c>
      <c r="B1109" t="s">
        <v>3464</v>
      </c>
      <c r="C1109" s="4" t="s">
        <v>2795</v>
      </c>
      <c r="D1109" t="s">
        <v>3465</v>
      </c>
      <c r="G1109" t="s">
        <v>42</v>
      </c>
      <c r="H1109" t="s">
        <v>3466</v>
      </c>
    </row>
    <row r="1110" spans="1:12" s="2" customFormat="1" x14ac:dyDescent="0.75">
      <c r="A1110" s="2" t="s">
        <v>51</v>
      </c>
      <c r="B1110" s="2" t="s">
        <v>3467</v>
      </c>
      <c r="C1110" s="5"/>
    </row>
    <row r="1111" spans="1:12" s="2" customFormat="1" x14ac:dyDescent="0.75">
      <c r="A1111" s="2" t="s">
        <v>34</v>
      </c>
      <c r="B1111" s="2" t="s">
        <v>3468</v>
      </c>
      <c r="C1111" s="5" t="s">
        <v>3469</v>
      </c>
      <c r="D1111" s="2" t="s">
        <v>3470</v>
      </c>
      <c r="H1111" s="2" t="s">
        <v>3127</v>
      </c>
      <c r="L1111" s="2" t="s">
        <v>63</v>
      </c>
    </row>
    <row r="1112" spans="1:12" ht="29.5" x14ac:dyDescent="0.75">
      <c r="A1112" t="s">
        <v>56</v>
      </c>
      <c r="B1112" t="s">
        <v>3471</v>
      </c>
      <c r="C1112" s="4" t="s">
        <v>3472</v>
      </c>
      <c r="D1112" t="s">
        <v>3473</v>
      </c>
      <c r="L1112" t="s">
        <v>642</v>
      </c>
    </row>
    <row r="1113" spans="1:12" x14ac:dyDescent="0.75">
      <c r="A1113" t="s">
        <v>56</v>
      </c>
      <c r="B1113" t="s">
        <v>3474</v>
      </c>
      <c r="C1113" s="4" t="s">
        <v>3475</v>
      </c>
      <c r="D1113" t="s">
        <v>3476</v>
      </c>
      <c r="G1113" t="s">
        <v>42</v>
      </c>
      <c r="L1113" t="s">
        <v>646</v>
      </c>
    </row>
    <row r="1114" spans="1:12" x14ac:dyDescent="0.75">
      <c r="A1114" t="s">
        <v>56</v>
      </c>
      <c r="B1114" t="s">
        <v>3477</v>
      </c>
      <c r="C1114" s="4" t="s">
        <v>3478</v>
      </c>
      <c r="D1114" t="s">
        <v>3479</v>
      </c>
      <c r="G1114" t="s">
        <v>42</v>
      </c>
      <c r="L1114" t="s">
        <v>646</v>
      </c>
    </row>
    <row r="1115" spans="1:12" x14ac:dyDescent="0.75">
      <c r="A1115" t="s">
        <v>56</v>
      </c>
      <c r="B1115" t="s">
        <v>3480</v>
      </c>
      <c r="C1115" s="4" t="s">
        <v>3481</v>
      </c>
      <c r="D1115" t="s">
        <v>3482</v>
      </c>
      <c r="G1115" t="s">
        <v>42</v>
      </c>
      <c r="L1115" t="s">
        <v>646</v>
      </c>
    </row>
    <row r="1116" spans="1:12" x14ac:dyDescent="0.75">
      <c r="A1116" t="s">
        <v>56</v>
      </c>
      <c r="B1116" t="s">
        <v>3483</v>
      </c>
      <c r="C1116" s="4" t="s">
        <v>3484</v>
      </c>
      <c r="D1116" t="s">
        <v>3485</v>
      </c>
      <c r="G1116" t="s">
        <v>42</v>
      </c>
      <c r="L1116" t="s">
        <v>646</v>
      </c>
    </row>
    <row r="1117" spans="1:12" x14ac:dyDescent="0.75">
      <c r="A1117" t="s">
        <v>56</v>
      </c>
      <c r="B1117" t="s">
        <v>3486</v>
      </c>
      <c r="C1117" s="4" t="s">
        <v>3487</v>
      </c>
      <c r="D1117" t="s">
        <v>3488</v>
      </c>
      <c r="G1117" t="s">
        <v>42</v>
      </c>
      <c r="L1117" t="s">
        <v>646</v>
      </c>
    </row>
    <row r="1118" spans="1:12" x14ac:dyDescent="0.75">
      <c r="A1118" t="s">
        <v>56</v>
      </c>
      <c r="B1118" t="s">
        <v>3489</v>
      </c>
      <c r="C1118" s="4" t="s">
        <v>3490</v>
      </c>
      <c r="D1118" t="s">
        <v>3491</v>
      </c>
      <c r="G1118" t="s">
        <v>42</v>
      </c>
      <c r="L1118" t="s">
        <v>646</v>
      </c>
    </row>
    <row r="1119" spans="1:12" x14ac:dyDescent="0.75">
      <c r="A1119" t="s">
        <v>56</v>
      </c>
      <c r="B1119" t="s">
        <v>3492</v>
      </c>
      <c r="C1119" s="4" t="s">
        <v>3493</v>
      </c>
      <c r="D1119" t="s">
        <v>3494</v>
      </c>
      <c r="G1119" t="s">
        <v>42</v>
      </c>
      <c r="L1119" t="s">
        <v>646</v>
      </c>
    </row>
    <row r="1120" spans="1:12" x14ac:dyDescent="0.75">
      <c r="A1120" t="s">
        <v>56</v>
      </c>
      <c r="B1120" t="s">
        <v>3495</v>
      </c>
      <c r="C1120" s="4" t="s">
        <v>3496</v>
      </c>
      <c r="D1120" t="s">
        <v>3497</v>
      </c>
      <c r="G1120" t="s">
        <v>42</v>
      </c>
      <c r="L1120" t="s">
        <v>646</v>
      </c>
    </row>
    <row r="1121" spans="1:12" x14ac:dyDescent="0.75">
      <c r="A1121" t="s">
        <v>56</v>
      </c>
      <c r="B1121" t="s">
        <v>3498</v>
      </c>
      <c r="C1121" s="4" t="s">
        <v>3499</v>
      </c>
      <c r="D1121" t="s">
        <v>3500</v>
      </c>
      <c r="G1121" t="s">
        <v>42</v>
      </c>
      <c r="L1121" t="s">
        <v>646</v>
      </c>
    </row>
    <row r="1122" spans="1:12" x14ac:dyDescent="0.75">
      <c r="A1122" t="s">
        <v>56</v>
      </c>
      <c r="B1122" t="s">
        <v>3501</v>
      </c>
      <c r="C1122" s="4" t="s">
        <v>3502</v>
      </c>
      <c r="D1122" t="s">
        <v>3503</v>
      </c>
      <c r="G1122" t="s">
        <v>42</v>
      </c>
      <c r="L1122" t="s">
        <v>646</v>
      </c>
    </row>
    <row r="1123" spans="1:12" x14ac:dyDescent="0.75">
      <c r="A1123" t="s">
        <v>56</v>
      </c>
      <c r="B1123" t="s">
        <v>3504</v>
      </c>
      <c r="C1123" s="4" t="s">
        <v>3505</v>
      </c>
      <c r="D1123" t="s">
        <v>3506</v>
      </c>
      <c r="G1123" t="s">
        <v>42</v>
      </c>
      <c r="L1123" t="s">
        <v>646</v>
      </c>
    </row>
    <row r="1124" spans="1:12" x14ac:dyDescent="0.75">
      <c r="A1124" t="s">
        <v>56</v>
      </c>
      <c r="B1124" t="s">
        <v>3507</v>
      </c>
      <c r="C1124" s="4" t="s">
        <v>3508</v>
      </c>
      <c r="D1124" t="s">
        <v>3509</v>
      </c>
      <c r="G1124" t="s">
        <v>42</v>
      </c>
      <c r="L1124" t="s">
        <v>646</v>
      </c>
    </row>
    <row r="1125" spans="1:12" s="2" customFormat="1" x14ac:dyDescent="0.75">
      <c r="A1125" s="2" t="s">
        <v>51</v>
      </c>
      <c r="B1125" s="2" t="s">
        <v>3510</v>
      </c>
      <c r="C1125" s="5"/>
    </row>
    <row r="1126" spans="1:12" s="2" customFormat="1" x14ac:dyDescent="0.75">
      <c r="A1126" s="2" t="s">
        <v>34</v>
      </c>
      <c r="B1126" s="2" t="s">
        <v>3511</v>
      </c>
      <c r="C1126" s="5" t="s">
        <v>3512</v>
      </c>
      <c r="D1126" s="2" t="s">
        <v>3513</v>
      </c>
      <c r="I1126" s="2" t="s">
        <v>92</v>
      </c>
    </row>
    <row r="1127" spans="1:12" x14ac:dyDescent="0.75">
      <c r="A1127" t="s">
        <v>56</v>
      </c>
      <c r="B1127" t="s">
        <v>3514</v>
      </c>
      <c r="C1127" s="4" t="s">
        <v>3515</v>
      </c>
      <c r="D1127" t="s">
        <v>3516</v>
      </c>
      <c r="G1127" t="s">
        <v>42</v>
      </c>
    </row>
    <row r="1128" spans="1:12" x14ac:dyDescent="0.75">
      <c r="A1128" t="s">
        <v>107</v>
      </c>
      <c r="B1128" t="s">
        <v>3517</v>
      </c>
      <c r="C1128" s="4" t="s">
        <v>3518</v>
      </c>
      <c r="D1128" t="s">
        <v>3519</v>
      </c>
      <c r="E1128" t="s">
        <v>3520</v>
      </c>
      <c r="F1128" t="s">
        <v>3521</v>
      </c>
      <c r="G1128" t="s">
        <v>42</v>
      </c>
      <c r="H1128" t="s">
        <v>3522</v>
      </c>
      <c r="I1128" t="s">
        <v>348</v>
      </c>
    </row>
    <row r="1129" spans="1:12" x14ac:dyDescent="0.75">
      <c r="A1129" t="s">
        <v>107</v>
      </c>
      <c r="B1129" t="s">
        <v>3523</v>
      </c>
      <c r="C1129" s="4" t="s">
        <v>3524</v>
      </c>
      <c r="D1129" t="s">
        <v>3525</v>
      </c>
      <c r="E1129" t="s">
        <v>3520</v>
      </c>
      <c r="F1129" t="s">
        <v>3521</v>
      </c>
      <c r="G1129" t="s">
        <v>42</v>
      </c>
      <c r="H1129" t="s">
        <v>3526</v>
      </c>
      <c r="I1129" t="s">
        <v>348</v>
      </c>
    </row>
    <row r="1130" spans="1:12" x14ac:dyDescent="0.75">
      <c r="A1130" t="s">
        <v>107</v>
      </c>
      <c r="B1130" t="s">
        <v>3527</v>
      </c>
      <c r="C1130" s="4" t="s">
        <v>3528</v>
      </c>
      <c r="D1130" t="s">
        <v>3529</v>
      </c>
      <c r="E1130" t="s">
        <v>3520</v>
      </c>
      <c r="F1130" t="s">
        <v>3521</v>
      </c>
      <c r="G1130" t="s">
        <v>42</v>
      </c>
      <c r="H1130" t="s">
        <v>3526</v>
      </c>
      <c r="I1130" t="s">
        <v>3530</v>
      </c>
    </row>
    <row r="1131" spans="1:12" x14ac:dyDescent="0.75">
      <c r="A1131" t="s">
        <v>2554</v>
      </c>
      <c r="B1131" t="s">
        <v>3531</v>
      </c>
      <c r="C1131" s="4" t="s">
        <v>3532</v>
      </c>
      <c r="D1131" t="s">
        <v>3533</v>
      </c>
      <c r="G1131" t="s">
        <v>42</v>
      </c>
    </row>
    <row r="1132" spans="1:12" x14ac:dyDescent="0.75">
      <c r="A1132" t="s">
        <v>71</v>
      </c>
      <c r="B1132" t="s">
        <v>3534</v>
      </c>
      <c r="C1132" s="4" t="s">
        <v>3535</v>
      </c>
      <c r="D1132" t="s">
        <v>3536</v>
      </c>
      <c r="G1132" t="s">
        <v>42</v>
      </c>
      <c r="H1132" t="s">
        <v>3537</v>
      </c>
    </row>
    <row r="1133" spans="1:12" x14ac:dyDescent="0.75">
      <c r="A1133" t="s">
        <v>2554</v>
      </c>
      <c r="B1133" t="s">
        <v>3538</v>
      </c>
      <c r="C1133" s="4" t="s">
        <v>3539</v>
      </c>
      <c r="D1133" t="s">
        <v>3540</v>
      </c>
      <c r="G1133" t="s">
        <v>42</v>
      </c>
    </row>
    <row r="1134" spans="1:12" x14ac:dyDescent="0.75">
      <c r="A1134" t="s">
        <v>71</v>
      </c>
      <c r="B1134" t="s">
        <v>3541</v>
      </c>
      <c r="C1134" s="4" t="s">
        <v>3542</v>
      </c>
      <c r="D1134" t="s">
        <v>3543</v>
      </c>
      <c r="G1134" t="s">
        <v>42</v>
      </c>
      <c r="H1134" t="s">
        <v>3544</v>
      </c>
    </row>
    <row r="1135" spans="1:12" s="2" customFormat="1" x14ac:dyDescent="0.75">
      <c r="A1135" s="2" t="s">
        <v>51</v>
      </c>
      <c r="B1135" s="2" t="s">
        <v>3545</v>
      </c>
      <c r="C1135" s="5"/>
    </row>
    <row r="1136" spans="1:12" s="2" customFormat="1" x14ac:dyDescent="0.75">
      <c r="A1136" s="2" t="s">
        <v>34</v>
      </c>
      <c r="B1136" s="2" t="s">
        <v>3546</v>
      </c>
      <c r="C1136" s="5" t="s">
        <v>3547</v>
      </c>
      <c r="D1136" s="2" t="s">
        <v>3548</v>
      </c>
      <c r="I1136" s="2" t="s">
        <v>92</v>
      </c>
    </row>
    <row r="1137" spans="1:9" x14ac:dyDescent="0.75">
      <c r="A1137" t="s">
        <v>3184</v>
      </c>
      <c r="B1137" t="s">
        <v>3549</v>
      </c>
      <c r="C1137" s="4" t="s">
        <v>3550</v>
      </c>
      <c r="D1137" t="s">
        <v>3551</v>
      </c>
      <c r="E1137" t="s">
        <v>3552</v>
      </c>
      <c r="F1137" t="s">
        <v>3553</v>
      </c>
      <c r="G1137" t="s">
        <v>42</v>
      </c>
    </row>
    <row r="1138" spans="1:9" x14ac:dyDescent="0.75">
      <c r="A1138" t="s">
        <v>56</v>
      </c>
      <c r="B1138" t="s">
        <v>3554</v>
      </c>
      <c r="C1138" s="4" t="s">
        <v>3555</v>
      </c>
      <c r="D1138" t="s">
        <v>3556</v>
      </c>
      <c r="G1138" t="s">
        <v>42</v>
      </c>
      <c r="H1138" t="s">
        <v>3557</v>
      </c>
    </row>
    <row r="1139" spans="1:9" x14ac:dyDescent="0.75">
      <c r="A1139" t="s">
        <v>3558</v>
      </c>
      <c r="B1139" t="s">
        <v>3559</v>
      </c>
      <c r="C1139" s="4" t="s">
        <v>3560</v>
      </c>
      <c r="D1139" t="s">
        <v>3561</v>
      </c>
      <c r="G1139" t="s">
        <v>42</v>
      </c>
      <c r="H1139" t="s">
        <v>3562</v>
      </c>
    </row>
    <row r="1140" spans="1:9" x14ac:dyDescent="0.75">
      <c r="A1140" t="s">
        <v>38</v>
      </c>
      <c r="B1140" t="s">
        <v>3563</v>
      </c>
      <c r="C1140" s="4" t="s">
        <v>1152</v>
      </c>
      <c r="D1140" t="s">
        <v>1153</v>
      </c>
      <c r="G1140" t="s">
        <v>42</v>
      </c>
      <c r="H1140" t="s">
        <v>3564</v>
      </c>
    </row>
    <row r="1141" spans="1:9" x14ac:dyDescent="0.75">
      <c r="A1141" t="s">
        <v>3184</v>
      </c>
      <c r="B1141" t="s">
        <v>3565</v>
      </c>
      <c r="C1141" s="4" t="s">
        <v>3566</v>
      </c>
      <c r="D1141" t="s">
        <v>3567</v>
      </c>
      <c r="G1141" t="s">
        <v>42</v>
      </c>
      <c r="H1141" t="s">
        <v>3557</v>
      </c>
    </row>
    <row r="1142" spans="1:9" x14ac:dyDescent="0.75">
      <c r="A1142" t="s">
        <v>3568</v>
      </c>
      <c r="B1142" t="s">
        <v>3569</v>
      </c>
      <c r="C1142" s="4" t="s">
        <v>3570</v>
      </c>
      <c r="D1142" t="s">
        <v>3571</v>
      </c>
      <c r="G1142" t="s">
        <v>42</v>
      </c>
    </row>
    <row r="1143" spans="1:9" x14ac:dyDescent="0.75">
      <c r="A1143" t="s">
        <v>3184</v>
      </c>
      <c r="B1143" t="s">
        <v>3572</v>
      </c>
      <c r="C1143" s="4" t="s">
        <v>3573</v>
      </c>
      <c r="D1143" t="s">
        <v>3574</v>
      </c>
      <c r="G1143" t="s">
        <v>42</v>
      </c>
    </row>
    <row r="1144" spans="1:9" x14ac:dyDescent="0.75">
      <c r="A1144" t="s">
        <v>3575</v>
      </c>
      <c r="B1144" t="s">
        <v>3576</v>
      </c>
      <c r="C1144" s="4" t="s">
        <v>3577</v>
      </c>
      <c r="D1144" t="s">
        <v>3578</v>
      </c>
      <c r="G1144" t="s">
        <v>42</v>
      </c>
      <c r="H1144" t="s">
        <v>3579</v>
      </c>
      <c r="I1144" t="s">
        <v>3580</v>
      </c>
    </row>
    <row r="1145" spans="1:9" x14ac:dyDescent="0.75">
      <c r="A1145" t="s">
        <v>38</v>
      </c>
      <c r="B1145" t="s">
        <v>3581</v>
      </c>
      <c r="C1145" s="4" t="s">
        <v>3582</v>
      </c>
      <c r="D1145" t="s">
        <v>3583</v>
      </c>
      <c r="G1145" t="s">
        <v>42</v>
      </c>
      <c r="H1145" t="s">
        <v>3584</v>
      </c>
    </row>
    <row r="1146" spans="1:9" x14ac:dyDescent="0.75">
      <c r="A1146" t="s">
        <v>3585</v>
      </c>
      <c r="B1146" t="s">
        <v>3586</v>
      </c>
      <c r="C1146" s="4" t="s">
        <v>3587</v>
      </c>
      <c r="D1146" t="s">
        <v>3588</v>
      </c>
      <c r="G1146" t="s">
        <v>42</v>
      </c>
      <c r="I1146" t="s">
        <v>3589</v>
      </c>
    </row>
    <row r="1147" spans="1:9" x14ac:dyDescent="0.75">
      <c r="A1147" t="s">
        <v>38</v>
      </c>
      <c r="B1147" t="s">
        <v>3590</v>
      </c>
      <c r="C1147" s="4" t="s">
        <v>1177</v>
      </c>
      <c r="D1147" t="s">
        <v>411</v>
      </c>
      <c r="G1147" t="s">
        <v>42</v>
      </c>
      <c r="H1147" t="s">
        <v>3591</v>
      </c>
    </row>
    <row r="1148" spans="1:9" x14ac:dyDescent="0.75">
      <c r="A1148" t="s">
        <v>3184</v>
      </c>
      <c r="B1148" t="s">
        <v>3592</v>
      </c>
      <c r="C1148" s="4" t="s">
        <v>3593</v>
      </c>
      <c r="D1148" t="s">
        <v>3594</v>
      </c>
      <c r="G1148" t="s">
        <v>42</v>
      </c>
    </row>
    <row r="1149" spans="1:9" ht="29.5" x14ac:dyDescent="0.75">
      <c r="A1149" t="s">
        <v>735</v>
      </c>
      <c r="B1149" t="s">
        <v>3595</v>
      </c>
      <c r="C1149" s="4" t="s">
        <v>3596</v>
      </c>
      <c r="D1149" t="s">
        <v>3597</v>
      </c>
      <c r="G1149" t="s">
        <v>42</v>
      </c>
      <c r="H1149" t="s">
        <v>3598</v>
      </c>
    </row>
    <row r="1150" spans="1:9" x14ac:dyDescent="0.75">
      <c r="A1150" t="s">
        <v>3599</v>
      </c>
      <c r="B1150" t="s">
        <v>3600</v>
      </c>
      <c r="C1150" s="4" t="s">
        <v>3601</v>
      </c>
      <c r="D1150" t="s">
        <v>3602</v>
      </c>
      <c r="G1150" t="s">
        <v>42</v>
      </c>
      <c r="I1150" t="s">
        <v>3603</v>
      </c>
    </row>
    <row r="1151" spans="1:9" x14ac:dyDescent="0.75">
      <c r="A1151" t="s">
        <v>38</v>
      </c>
      <c r="B1151" t="s">
        <v>3604</v>
      </c>
      <c r="C1151" s="4" t="s">
        <v>1202</v>
      </c>
      <c r="D1151" t="s">
        <v>3605</v>
      </c>
      <c r="G1151" t="s">
        <v>42</v>
      </c>
      <c r="H1151" t="s">
        <v>3606</v>
      </c>
    </row>
    <row r="1152" spans="1:9" x14ac:dyDescent="0.75">
      <c r="A1152" t="s">
        <v>3607</v>
      </c>
      <c r="B1152" t="s">
        <v>3608</v>
      </c>
      <c r="C1152" s="4" t="s">
        <v>3609</v>
      </c>
      <c r="D1152" t="s">
        <v>3610</v>
      </c>
      <c r="G1152" t="s">
        <v>42</v>
      </c>
      <c r="I1152" t="s">
        <v>3611</v>
      </c>
    </row>
    <row r="1153" spans="1:15" x14ac:dyDescent="0.75">
      <c r="A1153" t="s">
        <v>38</v>
      </c>
      <c r="B1153" t="s">
        <v>3612</v>
      </c>
      <c r="C1153" s="4" t="s">
        <v>3613</v>
      </c>
      <c r="D1153" t="s">
        <v>443</v>
      </c>
      <c r="G1153" t="s">
        <v>42</v>
      </c>
      <c r="H1153" t="s">
        <v>3614</v>
      </c>
    </row>
    <row r="1154" spans="1:15" x14ac:dyDescent="0.75">
      <c r="A1154" t="s">
        <v>3615</v>
      </c>
      <c r="B1154" t="s">
        <v>3616</v>
      </c>
      <c r="C1154" s="4" t="s">
        <v>3617</v>
      </c>
      <c r="D1154" t="s">
        <v>3618</v>
      </c>
      <c r="G1154" t="s">
        <v>42</v>
      </c>
      <c r="I1154" t="s">
        <v>3619</v>
      </c>
    </row>
    <row r="1155" spans="1:15" x14ac:dyDescent="0.75">
      <c r="A1155" t="s">
        <v>38</v>
      </c>
      <c r="B1155" t="s">
        <v>3620</v>
      </c>
      <c r="C1155" s="4" t="s">
        <v>3621</v>
      </c>
      <c r="D1155" t="s">
        <v>3622</v>
      </c>
      <c r="G1155" t="s">
        <v>42</v>
      </c>
      <c r="H1155" t="s">
        <v>3623</v>
      </c>
    </row>
    <row r="1156" spans="1:15" x14ac:dyDescent="0.75">
      <c r="A1156" t="s">
        <v>3624</v>
      </c>
      <c r="B1156" t="s">
        <v>3625</v>
      </c>
      <c r="C1156" s="4" t="s">
        <v>3626</v>
      </c>
      <c r="D1156" t="s">
        <v>3627</v>
      </c>
      <c r="G1156" t="s">
        <v>42</v>
      </c>
    </row>
    <row r="1157" spans="1:15" x14ac:dyDescent="0.75">
      <c r="A1157" t="s">
        <v>3628</v>
      </c>
      <c r="B1157" t="s">
        <v>3629</v>
      </c>
      <c r="C1157" s="4" t="s">
        <v>3630</v>
      </c>
      <c r="D1157" t="s">
        <v>3631</v>
      </c>
      <c r="G1157" t="s">
        <v>42</v>
      </c>
    </row>
    <row r="1158" spans="1:15" x14ac:dyDescent="0.75">
      <c r="A1158" t="s">
        <v>56</v>
      </c>
      <c r="B1158" t="s">
        <v>3632</v>
      </c>
      <c r="C1158" s="19" t="s">
        <v>3633</v>
      </c>
      <c r="D1158" t="s">
        <v>3634</v>
      </c>
      <c r="G1158" t="s">
        <v>42</v>
      </c>
    </row>
    <row r="1159" spans="1:15" s="9" customFormat="1" x14ac:dyDescent="0.75">
      <c r="A1159" s="9" t="s">
        <v>30</v>
      </c>
      <c r="B1159" s="9" t="s">
        <v>3635</v>
      </c>
      <c r="C1159" s="57" t="s">
        <v>3636</v>
      </c>
      <c r="D1159" s="9" t="s">
        <v>3637</v>
      </c>
      <c r="H1159" s="9" t="s">
        <v>3638</v>
      </c>
    </row>
    <row r="1160" spans="1:15" ht="29.5" x14ac:dyDescent="0.75">
      <c r="A1160" t="s">
        <v>754</v>
      </c>
      <c r="B1160" t="s">
        <v>3639</v>
      </c>
      <c r="C1160" s="4" t="s">
        <v>3640</v>
      </c>
      <c r="D1160" t="s">
        <v>3641</v>
      </c>
      <c r="E1160" s="20" t="s">
        <v>2104</v>
      </c>
      <c r="F1160" s="20" t="s">
        <v>2105</v>
      </c>
      <c r="G1160" t="s">
        <v>42</v>
      </c>
      <c r="H1160" t="s">
        <v>3638</v>
      </c>
      <c r="I1160" t="s">
        <v>3642</v>
      </c>
      <c r="J1160" t="s">
        <v>3643</v>
      </c>
      <c r="K1160" t="s">
        <v>3643</v>
      </c>
      <c r="L1160" t="s">
        <v>763</v>
      </c>
      <c r="O1160" t="s">
        <v>1570</v>
      </c>
    </row>
    <row r="1161" spans="1:15" ht="29.5" x14ac:dyDescent="0.75">
      <c r="A1161" t="s">
        <v>754</v>
      </c>
      <c r="B1161" t="s">
        <v>3644</v>
      </c>
      <c r="C1161" s="4" t="s">
        <v>3645</v>
      </c>
      <c r="D1161" t="s">
        <v>3646</v>
      </c>
      <c r="E1161" s="20" t="s">
        <v>2109</v>
      </c>
      <c r="F1161" s="20" t="s">
        <v>2110</v>
      </c>
      <c r="G1161" t="s">
        <v>42</v>
      </c>
      <c r="H1161" t="s">
        <v>3638</v>
      </c>
      <c r="I1161" t="s">
        <v>3647</v>
      </c>
      <c r="J1161" t="s">
        <v>3648</v>
      </c>
      <c r="K1161" t="s">
        <v>3648</v>
      </c>
      <c r="L1161" t="s">
        <v>763</v>
      </c>
      <c r="O1161" t="s">
        <v>1570</v>
      </c>
    </row>
    <row r="1162" spans="1:15" s="9" customFormat="1" x14ac:dyDescent="0.75">
      <c r="A1162" s="2" t="s">
        <v>34</v>
      </c>
      <c r="B1162" s="2" t="s">
        <v>3649</v>
      </c>
      <c r="C1162" s="5" t="s">
        <v>3650</v>
      </c>
      <c r="D1162" s="2" t="s">
        <v>3651</v>
      </c>
      <c r="E1162" s="2"/>
      <c r="F1162" s="2"/>
      <c r="G1162" s="2"/>
      <c r="H1162" s="2" t="s">
        <v>3652</v>
      </c>
      <c r="I1162" s="2"/>
      <c r="J1162" s="2"/>
      <c r="K1162" s="2"/>
      <c r="L1162" s="2"/>
    </row>
    <row r="1163" spans="1:15" x14ac:dyDescent="0.75">
      <c r="A1163" t="s">
        <v>56</v>
      </c>
      <c r="B1163" t="s">
        <v>3653</v>
      </c>
      <c r="C1163" s="4" t="s">
        <v>3654</v>
      </c>
      <c r="D1163" t="s">
        <v>3655</v>
      </c>
      <c r="G1163" t="s">
        <v>42</v>
      </c>
    </row>
    <row r="1164" spans="1:15" x14ac:dyDescent="0.75">
      <c r="A1164" t="s">
        <v>56</v>
      </c>
      <c r="B1164" t="s">
        <v>3656</v>
      </c>
      <c r="C1164" s="4" t="s">
        <v>3657</v>
      </c>
      <c r="D1164" t="s">
        <v>3658</v>
      </c>
      <c r="G1164" t="s">
        <v>42</v>
      </c>
    </row>
    <row r="1165" spans="1:15" x14ac:dyDescent="0.75">
      <c r="A1165" t="s">
        <v>56</v>
      </c>
      <c r="B1165" t="s">
        <v>3659</v>
      </c>
      <c r="C1165" s="4" t="s">
        <v>3660</v>
      </c>
      <c r="D1165" t="s">
        <v>3661</v>
      </c>
      <c r="G1165" t="s">
        <v>42</v>
      </c>
    </row>
    <row r="1166" spans="1:15" x14ac:dyDescent="0.75">
      <c r="A1166" t="s">
        <v>3662</v>
      </c>
      <c r="B1166" t="s">
        <v>3663</v>
      </c>
      <c r="C1166" s="4" t="s">
        <v>3664</v>
      </c>
      <c r="D1166" t="s">
        <v>3665</v>
      </c>
      <c r="G1166" t="s">
        <v>42</v>
      </c>
    </row>
    <row r="1167" spans="1:15" x14ac:dyDescent="0.75">
      <c r="A1167" t="s">
        <v>38</v>
      </c>
      <c r="B1167" t="s">
        <v>3666</v>
      </c>
      <c r="C1167" s="4" t="s">
        <v>3667</v>
      </c>
      <c r="D1167" t="s">
        <v>3668</v>
      </c>
      <c r="G1167" t="s">
        <v>42</v>
      </c>
      <c r="H1167" t="s">
        <v>3669</v>
      </c>
    </row>
    <row r="1168" spans="1:15" s="2" customFormat="1" x14ac:dyDescent="0.75">
      <c r="A1168" s="2" t="s">
        <v>51</v>
      </c>
      <c r="B1168" s="2" t="s">
        <v>3670</v>
      </c>
      <c r="C1168" s="5"/>
    </row>
    <row r="1169" spans="1:9" s="2" customFormat="1" x14ac:dyDescent="0.75">
      <c r="A1169" s="2" t="s">
        <v>51</v>
      </c>
      <c r="B1169" s="2" t="s">
        <v>3671</v>
      </c>
      <c r="C1169" s="5"/>
    </row>
    <row r="1170" spans="1:9" s="2" customFormat="1" x14ac:dyDescent="0.75">
      <c r="A1170" s="2" t="s">
        <v>34</v>
      </c>
      <c r="B1170" s="2" t="s">
        <v>3672</v>
      </c>
      <c r="C1170" s="5" t="s">
        <v>3673</v>
      </c>
      <c r="D1170" s="2" t="s">
        <v>3674</v>
      </c>
    </row>
    <row r="1171" spans="1:9" s="34" customFormat="1" x14ac:dyDescent="0.75">
      <c r="A1171" s="34" t="s">
        <v>56</v>
      </c>
      <c r="B1171" s="34" t="s">
        <v>3675</v>
      </c>
      <c r="C1171" s="35" t="s">
        <v>3676</v>
      </c>
      <c r="D1171" s="34" t="s">
        <v>3677</v>
      </c>
      <c r="G1171" s="34" t="s">
        <v>42</v>
      </c>
    </row>
    <row r="1172" spans="1:9" s="34" customFormat="1" x14ac:dyDescent="0.75">
      <c r="A1172" s="34" t="s">
        <v>56</v>
      </c>
      <c r="B1172" s="34" t="s">
        <v>3678</v>
      </c>
      <c r="C1172" s="35" t="s">
        <v>3679</v>
      </c>
      <c r="D1172" s="34" t="s">
        <v>3680</v>
      </c>
      <c r="G1172" s="34" t="s">
        <v>42</v>
      </c>
    </row>
    <row r="1173" spans="1:9" x14ac:dyDescent="0.75">
      <c r="A1173" t="s">
        <v>56</v>
      </c>
      <c r="B1173" t="s">
        <v>3681</v>
      </c>
      <c r="C1173" s="4" t="s">
        <v>3682</v>
      </c>
      <c r="D1173" t="s">
        <v>3683</v>
      </c>
      <c r="G1173" t="s">
        <v>42</v>
      </c>
      <c r="H1173" s="34" t="s">
        <v>3684</v>
      </c>
    </row>
    <row r="1174" spans="1:9" x14ac:dyDescent="0.75">
      <c r="A1174" t="s">
        <v>56</v>
      </c>
      <c r="B1174" t="s">
        <v>3685</v>
      </c>
      <c r="C1174" s="4" t="s">
        <v>3686</v>
      </c>
      <c r="D1174" t="s">
        <v>3687</v>
      </c>
      <c r="G1174" t="s">
        <v>42</v>
      </c>
    </row>
    <row r="1175" spans="1:9" s="34" customFormat="1" x14ac:dyDescent="0.75">
      <c r="A1175" s="34" t="s">
        <v>56</v>
      </c>
      <c r="B1175" s="34" t="s">
        <v>3688</v>
      </c>
      <c r="C1175" s="4" t="s">
        <v>3689</v>
      </c>
      <c r="D1175" s="34" t="s">
        <v>3690</v>
      </c>
      <c r="G1175" s="34" t="s">
        <v>42</v>
      </c>
    </row>
    <row r="1176" spans="1:9" s="34" customFormat="1" x14ac:dyDescent="0.75">
      <c r="A1176" s="34" t="s">
        <v>3691</v>
      </c>
      <c r="B1176" s="34" t="s">
        <v>3692</v>
      </c>
      <c r="C1176" s="35" t="s">
        <v>3693</v>
      </c>
      <c r="D1176" s="34" t="s">
        <v>3694</v>
      </c>
      <c r="G1176" s="34" t="s">
        <v>42</v>
      </c>
      <c r="H1176" s="34" t="s">
        <v>3695</v>
      </c>
    </row>
    <row r="1177" spans="1:9" x14ac:dyDescent="0.75">
      <c r="A1177" t="s">
        <v>38</v>
      </c>
      <c r="B1177" t="s">
        <v>3696</v>
      </c>
      <c r="C1177" s="4" t="s">
        <v>2505</v>
      </c>
      <c r="D1177" t="s">
        <v>3697</v>
      </c>
      <c r="G1177" t="s">
        <v>42</v>
      </c>
      <c r="H1177" t="s">
        <v>3698</v>
      </c>
    </row>
    <row r="1178" spans="1:9" x14ac:dyDescent="0.75">
      <c r="A1178" t="s">
        <v>3699</v>
      </c>
      <c r="B1178" t="s">
        <v>3700</v>
      </c>
      <c r="C1178" s="4" t="s">
        <v>3701</v>
      </c>
      <c r="D1178" t="s">
        <v>3702</v>
      </c>
      <c r="G1178" t="s">
        <v>42</v>
      </c>
      <c r="H1178" s="34" t="s">
        <v>3695</v>
      </c>
    </row>
    <row r="1179" spans="1:9" x14ac:dyDescent="0.75">
      <c r="A1179" t="s">
        <v>56</v>
      </c>
      <c r="B1179" t="s">
        <v>3703</v>
      </c>
      <c r="C1179" s="4" t="s">
        <v>3704</v>
      </c>
      <c r="D1179" t="s">
        <v>3705</v>
      </c>
      <c r="G1179" t="s">
        <v>42</v>
      </c>
    </row>
    <row r="1180" spans="1:9" x14ac:dyDescent="0.75">
      <c r="A1180" t="s">
        <v>3706</v>
      </c>
      <c r="B1180" t="s">
        <v>3707</v>
      </c>
      <c r="C1180" s="4" t="s">
        <v>3708</v>
      </c>
      <c r="D1180" t="s">
        <v>3709</v>
      </c>
      <c r="G1180" t="s">
        <v>42</v>
      </c>
      <c r="H1180" t="s">
        <v>3710</v>
      </c>
      <c r="I1180" t="s">
        <v>3711</v>
      </c>
    </row>
    <row r="1181" spans="1:9" s="2" customFormat="1" x14ac:dyDescent="0.75">
      <c r="A1181" s="2" t="s">
        <v>51</v>
      </c>
      <c r="B1181" s="2" t="s">
        <v>3712</v>
      </c>
      <c r="C1181" s="5"/>
    </row>
    <row r="1182" spans="1:9" s="2" customFormat="1" x14ac:dyDescent="0.75">
      <c r="A1182" s="2" t="s">
        <v>51</v>
      </c>
      <c r="B1182" s="2" t="s">
        <v>3713</v>
      </c>
      <c r="C1182" s="5"/>
    </row>
    <row r="1183" spans="1:9" s="2" customFormat="1" x14ac:dyDescent="0.75">
      <c r="A1183" s="2" t="s">
        <v>34</v>
      </c>
      <c r="B1183" s="2" t="s">
        <v>3714</v>
      </c>
      <c r="C1183" s="5" t="s">
        <v>3715</v>
      </c>
      <c r="D1183" s="2" t="s">
        <v>3716</v>
      </c>
      <c r="H1183" s="2" t="s">
        <v>92</v>
      </c>
    </row>
    <row r="1184" spans="1:9" x14ac:dyDescent="0.75">
      <c r="A1184" t="s">
        <v>56</v>
      </c>
      <c r="B1184" t="s">
        <v>3717</v>
      </c>
      <c r="C1184" s="4" t="s">
        <v>3718</v>
      </c>
      <c r="D1184" t="s">
        <v>3719</v>
      </c>
      <c r="G1184" t="s">
        <v>42</v>
      </c>
    </row>
    <row r="1185" spans="1:12" s="2" customFormat="1" x14ac:dyDescent="0.75">
      <c r="A1185" s="2" t="s">
        <v>34</v>
      </c>
      <c r="B1185" s="2" t="s">
        <v>3720</v>
      </c>
      <c r="C1185" s="5" t="s">
        <v>3721</v>
      </c>
      <c r="D1185" s="2" t="s">
        <v>3722</v>
      </c>
      <c r="H1185" s="2" t="s">
        <v>3723</v>
      </c>
    </row>
    <row r="1186" spans="1:12" x14ac:dyDescent="0.75">
      <c r="A1186" t="s">
        <v>38</v>
      </c>
      <c r="B1186" t="s">
        <v>3724</v>
      </c>
      <c r="C1186" s="4" t="s">
        <v>3725</v>
      </c>
      <c r="D1186" t="s">
        <v>3726</v>
      </c>
      <c r="E1186" t="s">
        <v>3727</v>
      </c>
      <c r="F1186" t="s">
        <v>3727</v>
      </c>
      <c r="G1186" t="s">
        <v>42</v>
      </c>
      <c r="I1186" t="s">
        <v>3728</v>
      </c>
      <c r="J1186" t="s">
        <v>3729</v>
      </c>
      <c r="K1186" t="s">
        <v>3729</v>
      </c>
    </row>
    <row r="1187" spans="1:12" x14ac:dyDescent="0.75">
      <c r="A1187" t="s">
        <v>56</v>
      </c>
      <c r="B1187" t="s">
        <v>3730</v>
      </c>
      <c r="C1187" s="4" t="s">
        <v>3731</v>
      </c>
      <c r="D1187" t="s">
        <v>3732</v>
      </c>
      <c r="G1187" t="s">
        <v>42</v>
      </c>
    </row>
    <row r="1188" spans="1:12" s="2" customFormat="1" x14ac:dyDescent="0.75">
      <c r="A1188" s="2" t="s">
        <v>34</v>
      </c>
      <c r="B1188" s="2" t="s">
        <v>3733</v>
      </c>
      <c r="C1188" s="5" t="s">
        <v>3734</v>
      </c>
      <c r="D1188" s="2" t="s">
        <v>3735</v>
      </c>
      <c r="L1188" s="2" t="s">
        <v>63</v>
      </c>
    </row>
    <row r="1189" spans="1:12" x14ac:dyDescent="0.75">
      <c r="A1189" t="s">
        <v>38</v>
      </c>
      <c r="B1189" t="s">
        <v>3736</v>
      </c>
      <c r="C1189" s="4" t="s">
        <v>3737</v>
      </c>
      <c r="D1189" t="s">
        <v>3738</v>
      </c>
      <c r="G1189" t="s">
        <v>42</v>
      </c>
      <c r="H1189" t="s">
        <v>3739</v>
      </c>
      <c r="J1189" t="s">
        <v>3729</v>
      </c>
    </row>
    <row r="1190" spans="1:12" x14ac:dyDescent="0.75">
      <c r="A1190" t="s">
        <v>38</v>
      </c>
      <c r="B1190" t="s">
        <v>3740</v>
      </c>
      <c r="C1190" s="4" t="s">
        <v>3741</v>
      </c>
      <c r="D1190" t="s">
        <v>3742</v>
      </c>
      <c r="E1190" t="s">
        <v>3727</v>
      </c>
      <c r="F1190" t="s">
        <v>3727</v>
      </c>
      <c r="G1190" t="s">
        <v>42</v>
      </c>
      <c r="H1190" t="s">
        <v>3739</v>
      </c>
      <c r="I1190" t="s">
        <v>3728</v>
      </c>
      <c r="K1190" t="s">
        <v>3729</v>
      </c>
    </row>
    <row r="1191" spans="1:12" x14ac:dyDescent="0.75">
      <c r="A1191" t="s">
        <v>38</v>
      </c>
      <c r="B1191" t="s">
        <v>3743</v>
      </c>
      <c r="C1191" s="4" t="s">
        <v>3744</v>
      </c>
      <c r="D1191" t="s">
        <v>3745</v>
      </c>
      <c r="H1191" t="s">
        <v>3739</v>
      </c>
    </row>
    <row r="1192" spans="1:12" x14ac:dyDescent="0.75">
      <c r="A1192" t="s">
        <v>38</v>
      </c>
      <c r="B1192" t="s">
        <v>3746</v>
      </c>
      <c r="C1192" s="4" t="s">
        <v>3747</v>
      </c>
      <c r="D1192" t="s">
        <v>3748</v>
      </c>
      <c r="E1192" t="s">
        <v>3727</v>
      </c>
      <c r="F1192" t="s">
        <v>3727</v>
      </c>
      <c r="H1192" t="s">
        <v>3739</v>
      </c>
      <c r="I1192" t="s">
        <v>3728</v>
      </c>
      <c r="J1192" t="s">
        <v>3729</v>
      </c>
      <c r="K1192" t="s">
        <v>3729</v>
      </c>
    </row>
    <row r="1193" spans="1:12" s="2" customFormat="1" x14ac:dyDescent="0.75">
      <c r="A1193" s="2" t="s">
        <v>51</v>
      </c>
      <c r="B1193" s="2" t="s">
        <v>3749</v>
      </c>
      <c r="C1193" s="5"/>
    </row>
    <row r="1194" spans="1:12" s="9" customFormat="1" x14ac:dyDescent="0.75">
      <c r="A1194" s="9" t="s">
        <v>30</v>
      </c>
      <c r="B1194" s="9" t="s">
        <v>3750</v>
      </c>
      <c r="C1194" s="10" t="s">
        <v>3751</v>
      </c>
      <c r="D1194" s="9" t="s">
        <v>3752</v>
      </c>
    </row>
    <row r="1195" spans="1:12" x14ac:dyDescent="0.75">
      <c r="A1195" t="s">
        <v>3753</v>
      </c>
      <c r="B1195" t="s">
        <v>3754</v>
      </c>
      <c r="C1195" s="4" t="s">
        <v>3755</v>
      </c>
      <c r="D1195" t="s">
        <v>3756</v>
      </c>
    </row>
    <row r="1196" spans="1:12" x14ac:dyDescent="0.75">
      <c r="A1196" t="s">
        <v>38</v>
      </c>
      <c r="B1196" t="s">
        <v>3757</v>
      </c>
      <c r="C1196" s="4" t="s">
        <v>3758</v>
      </c>
      <c r="D1196" t="s">
        <v>3759</v>
      </c>
      <c r="G1196" t="s">
        <v>42</v>
      </c>
      <c r="H1196" t="s">
        <v>3760</v>
      </c>
    </row>
    <row r="1197" spans="1:12" x14ac:dyDescent="0.75">
      <c r="A1197" t="s">
        <v>38</v>
      </c>
      <c r="B1197" t="s">
        <v>3761</v>
      </c>
      <c r="C1197" s="4" t="s">
        <v>3762</v>
      </c>
      <c r="D1197" t="s">
        <v>3763</v>
      </c>
    </row>
    <row r="1198" spans="1:12" x14ac:dyDescent="0.75">
      <c r="A1198" t="s">
        <v>38</v>
      </c>
      <c r="B1198" t="s">
        <v>3764</v>
      </c>
      <c r="C1198" s="4" t="s">
        <v>3765</v>
      </c>
      <c r="D1198" t="s">
        <v>3766</v>
      </c>
    </row>
    <row r="1199" spans="1:12" s="2" customFormat="1" x14ac:dyDescent="0.75">
      <c r="A1199" s="2" t="s">
        <v>51</v>
      </c>
      <c r="B1199" s="2" t="s">
        <v>3767</v>
      </c>
      <c r="C1199" s="5"/>
    </row>
    <row r="1200" spans="1:12" s="2" customFormat="1" x14ac:dyDescent="0.75">
      <c r="A1200" s="2" t="s">
        <v>51</v>
      </c>
      <c r="B1200" s="2" t="s">
        <v>3768</v>
      </c>
      <c r="C1200" s="5"/>
    </row>
    <row r="1201" spans="1:12" s="2" customFormat="1" x14ac:dyDescent="0.75">
      <c r="A1201" s="2" t="s">
        <v>34</v>
      </c>
      <c r="B1201" s="2" t="s">
        <v>3769</v>
      </c>
      <c r="C1201" s="5" t="s">
        <v>3770</v>
      </c>
      <c r="D1201" s="2" t="s">
        <v>3771</v>
      </c>
      <c r="H1201" s="2" t="s">
        <v>92</v>
      </c>
      <c r="L1201" s="2" t="s">
        <v>63</v>
      </c>
    </row>
    <row r="1202" spans="1:12" x14ac:dyDescent="0.75">
      <c r="A1202" t="s">
        <v>38</v>
      </c>
      <c r="B1202" t="s">
        <v>3772</v>
      </c>
      <c r="C1202" s="4" t="s">
        <v>3773</v>
      </c>
      <c r="D1202" t="s">
        <v>3774</v>
      </c>
      <c r="G1202" t="s">
        <v>42</v>
      </c>
      <c r="L1202" t="s">
        <v>3775</v>
      </c>
    </row>
    <row r="1203" spans="1:12" x14ac:dyDescent="0.75">
      <c r="A1203" t="s">
        <v>3776</v>
      </c>
      <c r="B1203" t="s">
        <v>3777</v>
      </c>
      <c r="C1203" s="4" t="s">
        <v>3778</v>
      </c>
      <c r="D1203" t="s">
        <v>3779</v>
      </c>
      <c r="E1203" t="s">
        <v>3780</v>
      </c>
      <c r="F1203" t="s">
        <v>3781</v>
      </c>
      <c r="G1203" t="s">
        <v>42</v>
      </c>
    </row>
    <row r="1204" spans="1:12" x14ac:dyDescent="0.75">
      <c r="A1204" t="s">
        <v>38</v>
      </c>
      <c r="B1204" t="s">
        <v>3782</v>
      </c>
      <c r="C1204" s="4" t="s">
        <v>3783</v>
      </c>
      <c r="D1204" t="s">
        <v>3784</v>
      </c>
      <c r="G1204" t="s">
        <v>42</v>
      </c>
      <c r="H1204" t="s">
        <v>3785</v>
      </c>
    </row>
    <row r="1205" spans="1:12" x14ac:dyDescent="0.75">
      <c r="A1205" t="s">
        <v>38</v>
      </c>
      <c r="B1205" t="s">
        <v>3786</v>
      </c>
      <c r="C1205" s="4" t="s">
        <v>3787</v>
      </c>
      <c r="D1205" t="s">
        <v>3788</v>
      </c>
      <c r="E1205" t="s">
        <v>3780</v>
      </c>
      <c r="F1205" t="s">
        <v>3781</v>
      </c>
      <c r="G1205" t="s">
        <v>42</v>
      </c>
    </row>
    <row r="1206" spans="1:12" s="2" customFormat="1" x14ac:dyDescent="0.75">
      <c r="A1206" s="2" t="s">
        <v>51</v>
      </c>
      <c r="B1206" s="2" t="s">
        <v>3789</v>
      </c>
      <c r="C1206" s="5"/>
    </row>
  </sheetData>
  <autoFilter ref="A1:P1206" xr:uid="{00000000-0001-0000-0000-000000000000}"/>
  <pageMargins left="0.7" right="0.7" top="0.75" bottom="0.75" header="0.3" footer="0.3"/>
  <pageSetup orientation="portrait" horizontalDpi="1200" verticalDpi="120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1651"/>
  <sheetViews>
    <sheetView zoomScaleNormal="100" workbookViewId="0">
      <pane ySplit="1" topLeftCell="A4340" activePane="bottomLeft" state="frozen"/>
      <selection pane="bottomLeft" activeCell="A4351" sqref="A1609:XFD4351"/>
    </sheetView>
  </sheetViews>
  <sheetFormatPr defaultColWidth="39.26953125" defaultRowHeight="14.75" x14ac:dyDescent="0.75"/>
  <cols>
    <col min="3" max="3" width="77.54296875" customWidth="1"/>
    <col min="4" max="4" width="161.40625" bestFit="1" customWidth="1"/>
  </cols>
  <sheetData>
    <row r="1" spans="1:6" s="11" customFormat="1" x14ac:dyDescent="0.75">
      <c r="A1" s="11" t="s">
        <v>3790</v>
      </c>
      <c r="B1" s="11" t="s">
        <v>1</v>
      </c>
      <c r="C1" s="11" t="s">
        <v>2</v>
      </c>
      <c r="D1" s="11" t="s">
        <v>3</v>
      </c>
      <c r="E1" s="11" t="s">
        <v>3791</v>
      </c>
      <c r="F1" s="11" t="s">
        <v>3792</v>
      </c>
    </row>
    <row r="2" spans="1:6" x14ac:dyDescent="0.75">
      <c r="A2" t="s">
        <v>3793</v>
      </c>
      <c r="B2" t="s">
        <v>3794</v>
      </c>
      <c r="C2" t="s">
        <v>3795</v>
      </c>
      <c r="D2" t="s">
        <v>3796</v>
      </c>
    </row>
    <row r="3" spans="1:6" x14ac:dyDescent="0.75">
      <c r="A3" t="s">
        <v>3793</v>
      </c>
      <c r="B3" t="s">
        <v>3797</v>
      </c>
      <c r="C3" t="s">
        <v>3798</v>
      </c>
      <c r="D3" t="s">
        <v>3799</v>
      </c>
    </row>
    <row r="4" spans="1:6" x14ac:dyDescent="0.75">
      <c r="A4" t="s">
        <v>3800</v>
      </c>
      <c r="B4" t="s">
        <v>3794</v>
      </c>
      <c r="C4" t="s">
        <v>3795</v>
      </c>
      <c r="D4" t="s">
        <v>3796</v>
      </c>
    </row>
    <row r="5" spans="1:6" x14ac:dyDescent="0.75">
      <c r="A5" t="s">
        <v>3800</v>
      </c>
      <c r="B5" t="s">
        <v>3797</v>
      </c>
      <c r="C5" t="s">
        <v>3798</v>
      </c>
      <c r="D5" t="s">
        <v>3799</v>
      </c>
    </row>
    <row r="6" spans="1:6" x14ac:dyDescent="0.75">
      <c r="A6" t="s">
        <v>3800</v>
      </c>
      <c r="B6" t="s">
        <v>3801</v>
      </c>
      <c r="C6" t="s">
        <v>3802</v>
      </c>
      <c r="D6" t="s">
        <v>3803</v>
      </c>
    </row>
    <row r="7" spans="1:6" x14ac:dyDescent="0.75">
      <c r="A7" t="s">
        <v>3804</v>
      </c>
      <c r="B7" t="s">
        <v>3794</v>
      </c>
      <c r="C7" t="s">
        <v>3795</v>
      </c>
      <c r="D7" t="s">
        <v>3796</v>
      </c>
    </row>
    <row r="8" spans="1:6" x14ac:dyDescent="0.75">
      <c r="A8" t="s">
        <v>3804</v>
      </c>
      <c r="B8" t="s">
        <v>3797</v>
      </c>
      <c r="C8" t="s">
        <v>3798</v>
      </c>
      <c r="D8" t="s">
        <v>3799</v>
      </c>
    </row>
    <row r="9" spans="1:6" x14ac:dyDescent="0.75">
      <c r="A9" t="s">
        <v>3804</v>
      </c>
      <c r="B9" t="s">
        <v>3805</v>
      </c>
      <c r="C9" t="s">
        <v>3806</v>
      </c>
      <c r="D9" t="s">
        <v>3807</v>
      </c>
    </row>
    <row r="10" spans="1:6" x14ac:dyDescent="0.75">
      <c r="A10" t="s">
        <v>3808</v>
      </c>
      <c r="B10" t="s">
        <v>3794</v>
      </c>
      <c r="C10" t="s">
        <v>3795</v>
      </c>
      <c r="D10" t="s">
        <v>3796</v>
      </c>
    </row>
    <row r="11" spans="1:6" x14ac:dyDescent="0.75">
      <c r="A11" t="s">
        <v>3808</v>
      </c>
      <c r="B11" t="s">
        <v>3809</v>
      </c>
      <c r="C11" t="s">
        <v>3810</v>
      </c>
      <c r="D11" t="s">
        <v>3811</v>
      </c>
    </row>
    <row r="12" spans="1:6" x14ac:dyDescent="0.75">
      <c r="A12" t="s">
        <v>3808</v>
      </c>
      <c r="B12" t="s">
        <v>3812</v>
      </c>
      <c r="C12" t="s">
        <v>3813</v>
      </c>
      <c r="D12" t="s">
        <v>3814</v>
      </c>
    </row>
    <row r="13" spans="1:6" x14ac:dyDescent="0.75">
      <c r="A13" t="s">
        <v>3815</v>
      </c>
      <c r="B13" t="s">
        <v>3816</v>
      </c>
      <c r="C13" t="s">
        <v>3817</v>
      </c>
      <c r="D13" t="s">
        <v>3818</v>
      </c>
    </row>
    <row r="14" spans="1:6" x14ac:dyDescent="0.75">
      <c r="A14" t="s">
        <v>3815</v>
      </c>
      <c r="B14" t="s">
        <v>3819</v>
      </c>
      <c r="C14" t="s">
        <v>3820</v>
      </c>
      <c r="D14" t="s">
        <v>3821</v>
      </c>
    </row>
    <row r="15" spans="1:6" x14ac:dyDescent="0.75">
      <c r="A15" t="s">
        <v>3822</v>
      </c>
      <c r="B15" t="s">
        <v>3823</v>
      </c>
      <c r="C15" t="s">
        <v>3824</v>
      </c>
      <c r="D15" t="s">
        <v>3825</v>
      </c>
    </row>
    <row r="16" spans="1:6" x14ac:dyDescent="0.75">
      <c r="A16" t="s">
        <v>3822</v>
      </c>
      <c r="B16" t="s">
        <v>3826</v>
      </c>
      <c r="C16" t="s">
        <v>3827</v>
      </c>
      <c r="D16" t="s">
        <v>3828</v>
      </c>
    </row>
    <row r="17" spans="1:4" x14ac:dyDescent="0.75">
      <c r="A17" t="s">
        <v>3829</v>
      </c>
      <c r="B17" t="s">
        <v>3830</v>
      </c>
      <c r="C17" t="s">
        <v>3824</v>
      </c>
      <c r="D17" t="s">
        <v>3825</v>
      </c>
    </row>
    <row r="18" spans="1:4" x14ac:dyDescent="0.75">
      <c r="A18" t="s">
        <v>3829</v>
      </c>
      <c r="B18" t="s">
        <v>3831</v>
      </c>
      <c r="C18" t="s">
        <v>3827</v>
      </c>
      <c r="D18" t="s">
        <v>3828</v>
      </c>
    </row>
    <row r="19" spans="1:4" x14ac:dyDescent="0.75">
      <c r="A19" t="s">
        <v>3832</v>
      </c>
      <c r="B19" t="s">
        <v>3833</v>
      </c>
      <c r="C19" t="s">
        <v>3834</v>
      </c>
      <c r="D19" t="s">
        <v>3835</v>
      </c>
    </row>
    <row r="20" spans="1:4" x14ac:dyDescent="0.75">
      <c r="A20" t="s">
        <v>3832</v>
      </c>
      <c r="B20" t="s">
        <v>3836</v>
      </c>
      <c r="C20" t="s">
        <v>3837</v>
      </c>
      <c r="D20" t="s">
        <v>3838</v>
      </c>
    </row>
    <row r="21" spans="1:4" x14ac:dyDescent="0.75">
      <c r="A21" t="s">
        <v>3832</v>
      </c>
      <c r="B21" t="s">
        <v>3839</v>
      </c>
      <c r="C21" t="s">
        <v>3840</v>
      </c>
      <c r="D21" t="s">
        <v>3841</v>
      </c>
    </row>
    <row r="22" spans="1:4" x14ac:dyDescent="0.75">
      <c r="A22" t="s">
        <v>3842</v>
      </c>
      <c r="B22" t="s">
        <v>3843</v>
      </c>
      <c r="C22" t="s">
        <v>3844</v>
      </c>
      <c r="D22" t="s">
        <v>3845</v>
      </c>
    </row>
    <row r="23" spans="1:4" x14ac:dyDescent="0.75">
      <c r="A23" t="s">
        <v>3842</v>
      </c>
      <c r="B23" t="s">
        <v>3846</v>
      </c>
      <c r="C23" t="s">
        <v>3847</v>
      </c>
      <c r="D23" t="s">
        <v>3848</v>
      </c>
    </row>
    <row r="24" spans="1:4" x14ac:dyDescent="0.75">
      <c r="A24" t="s">
        <v>3842</v>
      </c>
      <c r="B24" t="s">
        <v>3849</v>
      </c>
      <c r="C24" t="s">
        <v>3850</v>
      </c>
      <c r="D24" t="s">
        <v>3851</v>
      </c>
    </row>
    <row r="25" spans="1:4" x14ac:dyDescent="0.75">
      <c r="A25" t="s">
        <v>3842</v>
      </c>
      <c r="B25" t="s">
        <v>3852</v>
      </c>
      <c r="C25" t="s">
        <v>3853</v>
      </c>
      <c r="D25" t="s">
        <v>3854</v>
      </c>
    </row>
    <row r="26" spans="1:4" x14ac:dyDescent="0.75">
      <c r="A26" t="s">
        <v>3842</v>
      </c>
      <c r="B26" t="s">
        <v>3855</v>
      </c>
      <c r="C26" t="s">
        <v>3856</v>
      </c>
      <c r="D26" t="s">
        <v>3857</v>
      </c>
    </row>
    <row r="27" spans="1:4" x14ac:dyDescent="0.75">
      <c r="A27" t="s">
        <v>3842</v>
      </c>
      <c r="B27" t="s">
        <v>3858</v>
      </c>
      <c r="C27" t="s">
        <v>3859</v>
      </c>
      <c r="D27" t="s">
        <v>3860</v>
      </c>
    </row>
    <row r="28" spans="1:4" x14ac:dyDescent="0.75">
      <c r="A28" t="s">
        <v>3842</v>
      </c>
      <c r="B28" t="s">
        <v>3861</v>
      </c>
      <c r="C28" t="s">
        <v>3862</v>
      </c>
      <c r="D28" t="s">
        <v>3863</v>
      </c>
    </row>
    <row r="29" spans="1:4" x14ac:dyDescent="0.75">
      <c r="A29" t="s">
        <v>3842</v>
      </c>
      <c r="B29" t="s">
        <v>3864</v>
      </c>
      <c r="C29" t="s">
        <v>3865</v>
      </c>
      <c r="D29" t="s">
        <v>3866</v>
      </c>
    </row>
    <row r="30" spans="1:4" x14ac:dyDescent="0.75">
      <c r="A30" t="s">
        <v>3842</v>
      </c>
      <c r="B30" t="s">
        <v>3867</v>
      </c>
      <c r="C30" t="s">
        <v>3868</v>
      </c>
      <c r="D30" t="s">
        <v>3869</v>
      </c>
    </row>
    <row r="31" spans="1:4" x14ac:dyDescent="0.75">
      <c r="A31" t="s">
        <v>3842</v>
      </c>
      <c r="B31" t="s">
        <v>3870</v>
      </c>
      <c r="C31" t="s">
        <v>3871</v>
      </c>
      <c r="D31" t="s">
        <v>3872</v>
      </c>
    </row>
    <row r="32" spans="1:4" x14ac:dyDescent="0.75">
      <c r="A32" t="s">
        <v>3842</v>
      </c>
      <c r="B32" t="s">
        <v>3873</v>
      </c>
      <c r="C32" t="s">
        <v>3874</v>
      </c>
      <c r="D32" t="s">
        <v>3875</v>
      </c>
    </row>
    <row r="33" spans="1:4" x14ac:dyDescent="0.75">
      <c r="A33" t="s">
        <v>3842</v>
      </c>
      <c r="B33" t="s">
        <v>709</v>
      </c>
      <c r="C33" t="s">
        <v>3876</v>
      </c>
      <c r="D33" t="s">
        <v>3877</v>
      </c>
    </row>
    <row r="34" spans="1:4" x14ac:dyDescent="0.75">
      <c r="A34" t="s">
        <v>3878</v>
      </c>
      <c r="B34" t="s">
        <v>3879</v>
      </c>
      <c r="C34" t="s">
        <v>3880</v>
      </c>
      <c r="D34" t="s">
        <v>3881</v>
      </c>
    </row>
    <row r="35" spans="1:4" x14ac:dyDescent="0.75">
      <c r="A35" t="s">
        <v>3878</v>
      </c>
      <c r="B35" t="s">
        <v>3882</v>
      </c>
      <c r="C35" t="s">
        <v>3883</v>
      </c>
      <c r="D35" t="s">
        <v>3884</v>
      </c>
    </row>
    <row r="36" spans="1:4" x14ac:dyDescent="0.75">
      <c r="A36" t="s">
        <v>3878</v>
      </c>
      <c r="B36" t="s">
        <v>709</v>
      </c>
      <c r="C36" t="s">
        <v>3885</v>
      </c>
      <c r="D36" t="s">
        <v>3886</v>
      </c>
    </row>
    <row r="37" spans="1:4" x14ac:dyDescent="0.75">
      <c r="A37" t="s">
        <v>3887</v>
      </c>
      <c r="B37" t="s">
        <v>3888</v>
      </c>
      <c r="C37" t="s">
        <v>3889</v>
      </c>
      <c r="D37" t="s">
        <v>3890</v>
      </c>
    </row>
    <row r="38" spans="1:4" x14ac:dyDescent="0.75">
      <c r="A38" t="s">
        <v>3887</v>
      </c>
      <c r="B38" t="s">
        <v>3891</v>
      </c>
      <c r="C38" t="s">
        <v>3892</v>
      </c>
      <c r="D38" t="s">
        <v>3893</v>
      </c>
    </row>
    <row r="39" spans="1:4" x14ac:dyDescent="0.75">
      <c r="A39" t="s">
        <v>3887</v>
      </c>
      <c r="B39" t="s">
        <v>3894</v>
      </c>
      <c r="C39" t="s">
        <v>3895</v>
      </c>
      <c r="D39" t="s">
        <v>3896</v>
      </c>
    </row>
    <row r="40" spans="1:4" x14ac:dyDescent="0.75">
      <c r="A40" t="s">
        <v>3887</v>
      </c>
      <c r="B40" t="s">
        <v>3897</v>
      </c>
      <c r="C40" t="s">
        <v>3898</v>
      </c>
      <c r="D40" t="s">
        <v>3899</v>
      </c>
    </row>
    <row r="41" spans="1:4" x14ac:dyDescent="0.75">
      <c r="A41" t="s">
        <v>3887</v>
      </c>
      <c r="B41" t="s">
        <v>3900</v>
      </c>
      <c r="C41" t="s">
        <v>3901</v>
      </c>
      <c r="D41" t="s">
        <v>3902</v>
      </c>
    </row>
    <row r="42" spans="1:4" x14ac:dyDescent="0.75">
      <c r="A42" t="s">
        <v>3887</v>
      </c>
      <c r="B42" t="s">
        <v>3903</v>
      </c>
      <c r="C42" t="s">
        <v>3904</v>
      </c>
      <c r="D42" t="s">
        <v>3905</v>
      </c>
    </row>
    <row r="43" spans="1:4" x14ac:dyDescent="0.75">
      <c r="A43" t="s">
        <v>3887</v>
      </c>
      <c r="B43" t="s">
        <v>3906</v>
      </c>
      <c r="C43" t="s">
        <v>3907</v>
      </c>
      <c r="D43" t="s">
        <v>3908</v>
      </c>
    </row>
    <row r="44" spans="1:4" x14ac:dyDescent="0.75">
      <c r="A44" t="s">
        <v>3887</v>
      </c>
      <c r="B44" t="s">
        <v>3909</v>
      </c>
      <c r="C44" t="s">
        <v>3910</v>
      </c>
      <c r="D44" t="s">
        <v>3911</v>
      </c>
    </row>
    <row r="45" spans="1:4" x14ac:dyDescent="0.75">
      <c r="A45" t="s">
        <v>3887</v>
      </c>
      <c r="B45" t="s">
        <v>3912</v>
      </c>
      <c r="C45" t="s">
        <v>3913</v>
      </c>
      <c r="D45" t="s">
        <v>3914</v>
      </c>
    </row>
    <row r="46" spans="1:4" x14ac:dyDescent="0.75">
      <c r="A46" t="s">
        <v>3887</v>
      </c>
      <c r="B46" t="s">
        <v>3915</v>
      </c>
      <c r="C46" t="s">
        <v>3916</v>
      </c>
      <c r="D46" t="s">
        <v>3917</v>
      </c>
    </row>
    <row r="47" spans="1:4" x14ac:dyDescent="0.75">
      <c r="A47" t="s">
        <v>3887</v>
      </c>
      <c r="B47" t="s">
        <v>3918</v>
      </c>
      <c r="C47" t="s">
        <v>3919</v>
      </c>
      <c r="D47" t="s">
        <v>3920</v>
      </c>
    </row>
    <row r="48" spans="1:4" x14ac:dyDescent="0.75">
      <c r="A48" t="s">
        <v>3887</v>
      </c>
      <c r="B48" t="s">
        <v>3921</v>
      </c>
      <c r="C48" t="s">
        <v>3922</v>
      </c>
      <c r="D48" t="s">
        <v>3923</v>
      </c>
    </row>
    <row r="49" spans="1:4" s="34" customFormat="1" x14ac:dyDescent="0.75">
      <c r="A49" s="34" t="s">
        <v>3887</v>
      </c>
      <c r="B49" s="34" t="s">
        <v>3924</v>
      </c>
      <c r="C49" s="34" t="s">
        <v>3925</v>
      </c>
      <c r="D49" s="34" t="s">
        <v>3926</v>
      </c>
    </row>
    <row r="50" spans="1:4" x14ac:dyDescent="0.75">
      <c r="A50" t="s">
        <v>3887</v>
      </c>
      <c r="B50" t="s">
        <v>3927</v>
      </c>
      <c r="C50" t="s">
        <v>3928</v>
      </c>
      <c r="D50" t="s">
        <v>3929</v>
      </c>
    </row>
    <row r="51" spans="1:4" x14ac:dyDescent="0.75">
      <c r="A51" t="s">
        <v>3887</v>
      </c>
      <c r="B51" t="s">
        <v>3930</v>
      </c>
      <c r="C51" t="s">
        <v>3931</v>
      </c>
      <c r="D51" t="s">
        <v>3932</v>
      </c>
    </row>
    <row r="52" spans="1:4" s="34" customFormat="1" x14ac:dyDescent="0.75">
      <c r="A52" t="s">
        <v>3887</v>
      </c>
      <c r="B52" s="34" t="s">
        <v>3933</v>
      </c>
      <c r="C52" t="s">
        <v>3934</v>
      </c>
      <c r="D52" s="34" t="s">
        <v>3935</v>
      </c>
    </row>
    <row r="53" spans="1:4" s="34" customFormat="1" x14ac:dyDescent="0.75">
      <c r="A53" s="34" t="s">
        <v>3887</v>
      </c>
      <c r="B53" s="34" t="s">
        <v>3936</v>
      </c>
      <c r="C53" s="34" t="s">
        <v>3937</v>
      </c>
      <c r="D53" s="34" t="s">
        <v>3938</v>
      </c>
    </row>
    <row r="54" spans="1:4" x14ac:dyDescent="0.75">
      <c r="A54" t="s">
        <v>3887</v>
      </c>
      <c r="B54" t="s">
        <v>3939</v>
      </c>
      <c r="C54" t="s">
        <v>3940</v>
      </c>
      <c r="D54" t="s">
        <v>3941</v>
      </c>
    </row>
    <row r="55" spans="1:4" x14ac:dyDescent="0.75">
      <c r="A55" t="s">
        <v>3887</v>
      </c>
      <c r="B55" t="s">
        <v>3942</v>
      </c>
      <c r="C55" t="s">
        <v>3943</v>
      </c>
      <c r="D55" t="s">
        <v>3944</v>
      </c>
    </row>
    <row r="56" spans="1:4" x14ac:dyDescent="0.75">
      <c r="A56" t="s">
        <v>3887</v>
      </c>
      <c r="B56" t="s">
        <v>3945</v>
      </c>
      <c r="C56" t="s">
        <v>3946</v>
      </c>
      <c r="D56" t="s">
        <v>3947</v>
      </c>
    </row>
    <row r="57" spans="1:4" x14ac:dyDescent="0.75">
      <c r="A57" t="s">
        <v>3887</v>
      </c>
      <c r="B57" t="s">
        <v>3948</v>
      </c>
      <c r="C57" t="s">
        <v>3949</v>
      </c>
      <c r="D57" t="s">
        <v>3950</v>
      </c>
    </row>
    <row r="58" spans="1:4" x14ac:dyDescent="0.75">
      <c r="A58" t="s">
        <v>3887</v>
      </c>
      <c r="B58" t="s">
        <v>3951</v>
      </c>
      <c r="C58" t="s">
        <v>3952</v>
      </c>
      <c r="D58" t="s">
        <v>3953</v>
      </c>
    </row>
    <row r="59" spans="1:4" x14ac:dyDescent="0.75">
      <c r="A59" t="s">
        <v>3887</v>
      </c>
      <c r="B59" t="s">
        <v>3954</v>
      </c>
      <c r="C59" t="s">
        <v>3955</v>
      </c>
      <c r="D59" t="s">
        <v>3956</v>
      </c>
    </row>
    <row r="60" spans="1:4" x14ac:dyDescent="0.75">
      <c r="A60" t="s">
        <v>3887</v>
      </c>
      <c r="B60" t="s">
        <v>709</v>
      </c>
      <c r="C60" t="s">
        <v>3957</v>
      </c>
      <c r="D60" t="s">
        <v>3958</v>
      </c>
    </row>
    <row r="61" spans="1:4" x14ac:dyDescent="0.75">
      <c r="A61" t="s">
        <v>3959</v>
      </c>
      <c r="B61" t="s">
        <v>3960</v>
      </c>
      <c r="C61" t="s">
        <v>3961</v>
      </c>
      <c r="D61" t="s">
        <v>3962</v>
      </c>
    </row>
    <row r="62" spans="1:4" x14ac:dyDescent="0.75">
      <c r="A62" t="s">
        <v>3959</v>
      </c>
      <c r="B62" t="s">
        <v>3963</v>
      </c>
      <c r="C62" t="s">
        <v>3964</v>
      </c>
      <c r="D62" t="s">
        <v>3965</v>
      </c>
    </row>
    <row r="63" spans="1:4" x14ac:dyDescent="0.75">
      <c r="A63" t="s">
        <v>3959</v>
      </c>
      <c r="B63" t="s">
        <v>3966</v>
      </c>
      <c r="C63" t="s">
        <v>3967</v>
      </c>
      <c r="D63" t="s">
        <v>3968</v>
      </c>
    </row>
    <row r="64" spans="1:4" x14ac:dyDescent="0.75">
      <c r="A64" t="s">
        <v>3959</v>
      </c>
      <c r="B64" t="s">
        <v>3969</v>
      </c>
      <c r="C64" t="s">
        <v>3970</v>
      </c>
      <c r="D64" t="s">
        <v>3971</v>
      </c>
    </row>
    <row r="65" spans="1:4" x14ac:dyDescent="0.75">
      <c r="A65" t="s">
        <v>3959</v>
      </c>
      <c r="B65" t="s">
        <v>3972</v>
      </c>
      <c r="C65" t="s">
        <v>3973</v>
      </c>
      <c r="D65" t="s">
        <v>3974</v>
      </c>
    </row>
    <row r="66" spans="1:4" x14ac:dyDescent="0.75">
      <c r="A66" t="s">
        <v>3959</v>
      </c>
      <c r="B66" t="s">
        <v>3975</v>
      </c>
      <c r="C66" t="s">
        <v>3976</v>
      </c>
      <c r="D66" t="s">
        <v>3977</v>
      </c>
    </row>
    <row r="67" spans="1:4" x14ac:dyDescent="0.75">
      <c r="A67" t="s">
        <v>3959</v>
      </c>
      <c r="B67" t="s">
        <v>709</v>
      </c>
      <c r="C67" t="s">
        <v>3978</v>
      </c>
      <c r="D67" t="s">
        <v>3979</v>
      </c>
    </row>
    <row r="68" spans="1:4" x14ac:dyDescent="0.75">
      <c r="A68" t="s">
        <v>3980</v>
      </c>
      <c r="B68" t="s">
        <v>3960</v>
      </c>
      <c r="C68" t="s">
        <v>3961</v>
      </c>
      <c r="D68" t="s">
        <v>3981</v>
      </c>
    </row>
    <row r="69" spans="1:4" x14ac:dyDescent="0.75">
      <c r="A69" t="s">
        <v>3980</v>
      </c>
      <c r="B69" t="s">
        <v>3963</v>
      </c>
      <c r="C69" t="s">
        <v>3964</v>
      </c>
      <c r="D69" t="s">
        <v>3982</v>
      </c>
    </row>
    <row r="70" spans="1:4" x14ac:dyDescent="0.75">
      <c r="A70" t="s">
        <v>3980</v>
      </c>
      <c r="B70" t="s">
        <v>3966</v>
      </c>
      <c r="C70" t="s">
        <v>3967</v>
      </c>
      <c r="D70" t="s">
        <v>3983</v>
      </c>
    </row>
    <row r="71" spans="1:4" x14ac:dyDescent="0.75">
      <c r="A71" t="s">
        <v>3980</v>
      </c>
      <c r="B71" t="s">
        <v>3969</v>
      </c>
      <c r="C71" t="s">
        <v>3970</v>
      </c>
      <c r="D71" t="s">
        <v>3984</v>
      </c>
    </row>
    <row r="72" spans="1:4" x14ac:dyDescent="0.75">
      <c r="A72" t="s">
        <v>3980</v>
      </c>
      <c r="B72" t="s">
        <v>3972</v>
      </c>
      <c r="C72" t="s">
        <v>3973</v>
      </c>
      <c r="D72" t="s">
        <v>3974</v>
      </c>
    </row>
    <row r="73" spans="1:4" x14ac:dyDescent="0.75">
      <c r="A73" t="s">
        <v>3980</v>
      </c>
      <c r="B73" t="s">
        <v>709</v>
      </c>
      <c r="C73" t="s">
        <v>3985</v>
      </c>
      <c r="D73" t="s">
        <v>3986</v>
      </c>
    </row>
    <row r="74" spans="1:4" x14ac:dyDescent="0.75">
      <c r="A74" t="s">
        <v>3987</v>
      </c>
      <c r="B74" t="s">
        <v>3843</v>
      </c>
      <c r="C74" t="s">
        <v>3988</v>
      </c>
      <c r="D74" t="s">
        <v>3989</v>
      </c>
    </row>
    <row r="75" spans="1:4" x14ac:dyDescent="0.75">
      <c r="A75" t="s">
        <v>3987</v>
      </c>
      <c r="B75" t="s">
        <v>3990</v>
      </c>
      <c r="C75" t="s">
        <v>3991</v>
      </c>
      <c r="D75" t="s">
        <v>3848</v>
      </c>
    </row>
    <row r="76" spans="1:4" x14ac:dyDescent="0.75">
      <c r="A76" t="s">
        <v>3987</v>
      </c>
      <c r="B76" t="s">
        <v>3992</v>
      </c>
      <c r="C76" t="s">
        <v>3993</v>
      </c>
      <c r="D76" t="s">
        <v>3851</v>
      </c>
    </row>
    <row r="77" spans="1:4" x14ac:dyDescent="0.75">
      <c r="A77" t="s">
        <v>3987</v>
      </c>
      <c r="B77" t="s">
        <v>3994</v>
      </c>
      <c r="C77" t="s">
        <v>3995</v>
      </c>
      <c r="D77" t="s">
        <v>3854</v>
      </c>
    </row>
    <row r="78" spans="1:4" x14ac:dyDescent="0.75">
      <c r="A78" t="s">
        <v>3987</v>
      </c>
      <c r="B78" t="s">
        <v>3996</v>
      </c>
      <c r="C78" t="s">
        <v>3997</v>
      </c>
      <c r="D78" t="s">
        <v>3857</v>
      </c>
    </row>
    <row r="79" spans="1:4" x14ac:dyDescent="0.75">
      <c r="A79" t="s">
        <v>3987</v>
      </c>
      <c r="B79" t="s">
        <v>3998</v>
      </c>
      <c r="C79" t="s">
        <v>3999</v>
      </c>
      <c r="D79" t="s">
        <v>4000</v>
      </c>
    </row>
    <row r="80" spans="1:4" x14ac:dyDescent="0.75">
      <c r="A80" t="s">
        <v>3987</v>
      </c>
      <c r="B80" t="s">
        <v>4001</v>
      </c>
      <c r="C80" t="s">
        <v>4002</v>
      </c>
      <c r="D80" t="s">
        <v>4003</v>
      </c>
    </row>
    <row r="81" spans="1:4" x14ac:dyDescent="0.75">
      <c r="A81" t="s">
        <v>3987</v>
      </c>
      <c r="B81" t="s">
        <v>4004</v>
      </c>
      <c r="C81" t="s">
        <v>4005</v>
      </c>
      <c r="D81" t="s">
        <v>4006</v>
      </c>
    </row>
    <row r="82" spans="1:4" x14ac:dyDescent="0.75">
      <c r="A82" t="s">
        <v>3987</v>
      </c>
      <c r="B82" t="s">
        <v>4007</v>
      </c>
      <c r="C82" t="s">
        <v>4008</v>
      </c>
      <c r="D82" t="s">
        <v>4009</v>
      </c>
    </row>
    <row r="83" spans="1:4" x14ac:dyDescent="0.75">
      <c r="A83" t="s">
        <v>3987</v>
      </c>
      <c r="B83" t="s">
        <v>4010</v>
      </c>
      <c r="C83" t="s">
        <v>4011</v>
      </c>
      <c r="D83" t="s">
        <v>4012</v>
      </c>
    </row>
    <row r="84" spans="1:4" x14ac:dyDescent="0.75">
      <c r="A84" t="s">
        <v>3987</v>
      </c>
      <c r="B84" t="s">
        <v>709</v>
      </c>
      <c r="C84" t="s">
        <v>4013</v>
      </c>
      <c r="D84" t="s">
        <v>4014</v>
      </c>
    </row>
    <row r="85" spans="1:4" x14ac:dyDescent="0.75">
      <c r="A85" t="s">
        <v>4015</v>
      </c>
      <c r="B85" t="s">
        <v>4016</v>
      </c>
      <c r="C85" t="s">
        <v>4017</v>
      </c>
      <c r="D85" t="s">
        <v>4018</v>
      </c>
    </row>
    <row r="86" spans="1:4" x14ac:dyDescent="0.75">
      <c r="A86" t="s">
        <v>4015</v>
      </c>
      <c r="B86" t="s">
        <v>4019</v>
      </c>
      <c r="C86" t="s">
        <v>4020</v>
      </c>
      <c r="D86" t="s">
        <v>4021</v>
      </c>
    </row>
    <row r="87" spans="1:4" x14ac:dyDescent="0.75">
      <c r="A87" t="s">
        <v>4015</v>
      </c>
      <c r="B87" t="s">
        <v>4022</v>
      </c>
      <c r="C87" t="s">
        <v>4023</v>
      </c>
      <c r="D87" t="s">
        <v>4024</v>
      </c>
    </row>
    <row r="88" spans="1:4" x14ac:dyDescent="0.75">
      <c r="A88" t="s">
        <v>4015</v>
      </c>
      <c r="B88" t="s">
        <v>4025</v>
      </c>
      <c r="C88" t="s">
        <v>4026</v>
      </c>
      <c r="D88" t="s">
        <v>4027</v>
      </c>
    </row>
    <row r="89" spans="1:4" x14ac:dyDescent="0.75">
      <c r="A89" t="s">
        <v>4015</v>
      </c>
      <c r="B89" t="s">
        <v>709</v>
      </c>
      <c r="C89" t="s">
        <v>4028</v>
      </c>
      <c r="D89" t="s">
        <v>4029</v>
      </c>
    </row>
    <row r="90" spans="1:4" x14ac:dyDescent="0.75">
      <c r="A90" t="s">
        <v>3792</v>
      </c>
      <c r="B90" t="s">
        <v>4030</v>
      </c>
      <c r="C90" t="s">
        <v>4031</v>
      </c>
      <c r="D90" t="s">
        <v>4030</v>
      </c>
    </row>
    <row r="91" spans="1:4" x14ac:dyDescent="0.75">
      <c r="A91" t="s">
        <v>3792</v>
      </c>
      <c r="B91" t="s">
        <v>4032</v>
      </c>
      <c r="C91" t="s">
        <v>4033</v>
      </c>
      <c r="D91" t="s">
        <v>4032</v>
      </c>
    </row>
    <row r="92" spans="1:4" x14ac:dyDescent="0.75">
      <c r="A92" t="s">
        <v>3792</v>
      </c>
      <c r="B92" t="s">
        <v>4034</v>
      </c>
      <c r="C92" t="s">
        <v>4035</v>
      </c>
      <c r="D92" t="s">
        <v>4034</v>
      </c>
    </row>
    <row r="93" spans="1:4" x14ac:dyDescent="0.75">
      <c r="A93" t="s">
        <v>3792</v>
      </c>
      <c r="B93" t="s">
        <v>4036</v>
      </c>
      <c r="C93" t="s">
        <v>4037</v>
      </c>
      <c r="D93" t="s">
        <v>4036</v>
      </c>
    </row>
    <row r="94" spans="1:4" x14ac:dyDescent="0.75">
      <c r="A94" t="s">
        <v>3792</v>
      </c>
      <c r="B94" t="s">
        <v>4038</v>
      </c>
      <c r="C94" t="s">
        <v>4039</v>
      </c>
      <c r="D94" t="s">
        <v>4038</v>
      </c>
    </row>
    <row r="95" spans="1:4" x14ac:dyDescent="0.75">
      <c r="A95" t="s">
        <v>3792</v>
      </c>
      <c r="B95" t="s">
        <v>4040</v>
      </c>
      <c r="C95" t="s">
        <v>4041</v>
      </c>
      <c r="D95" t="s">
        <v>4040</v>
      </c>
    </row>
    <row r="96" spans="1:4" x14ac:dyDescent="0.75">
      <c r="A96" t="s">
        <v>3792</v>
      </c>
      <c r="B96" t="s">
        <v>4042</v>
      </c>
      <c r="C96" t="s">
        <v>4043</v>
      </c>
      <c r="D96" t="s">
        <v>4044</v>
      </c>
    </row>
    <row r="97" spans="1:4" x14ac:dyDescent="0.75">
      <c r="A97" t="s">
        <v>3792</v>
      </c>
      <c r="B97" t="s">
        <v>4045</v>
      </c>
      <c r="C97" t="s">
        <v>4046</v>
      </c>
      <c r="D97" t="s">
        <v>4045</v>
      </c>
    </row>
    <row r="98" spans="1:4" x14ac:dyDescent="0.75">
      <c r="A98" t="s">
        <v>3792</v>
      </c>
      <c r="B98" t="s">
        <v>4047</v>
      </c>
      <c r="C98" t="s">
        <v>4048</v>
      </c>
      <c r="D98" t="s">
        <v>4049</v>
      </c>
    </row>
    <row r="99" spans="1:4" x14ac:dyDescent="0.75">
      <c r="A99" t="s">
        <v>3792</v>
      </c>
      <c r="B99" t="s">
        <v>4050</v>
      </c>
      <c r="C99" t="s">
        <v>4051</v>
      </c>
      <c r="D99" t="s">
        <v>4052</v>
      </c>
    </row>
    <row r="100" spans="1:4" x14ac:dyDescent="0.75">
      <c r="A100" t="s">
        <v>3792</v>
      </c>
      <c r="B100" t="s">
        <v>4053</v>
      </c>
      <c r="C100" t="s">
        <v>4054</v>
      </c>
      <c r="D100" t="s">
        <v>4055</v>
      </c>
    </row>
    <row r="101" spans="1:4" x14ac:dyDescent="0.75">
      <c r="A101" t="s">
        <v>3792</v>
      </c>
      <c r="B101" t="s">
        <v>4056</v>
      </c>
      <c r="C101" t="s">
        <v>4057</v>
      </c>
      <c r="D101" t="s">
        <v>4058</v>
      </c>
    </row>
    <row r="102" spans="1:4" x14ac:dyDescent="0.75">
      <c r="A102" t="s">
        <v>3792</v>
      </c>
      <c r="B102" t="s">
        <v>4059</v>
      </c>
      <c r="C102" t="s">
        <v>4060</v>
      </c>
      <c r="D102" t="s">
        <v>4061</v>
      </c>
    </row>
    <row r="103" spans="1:4" x14ac:dyDescent="0.75">
      <c r="A103" t="s">
        <v>3792</v>
      </c>
      <c r="B103" t="s">
        <v>4062</v>
      </c>
      <c r="C103" t="s">
        <v>4063</v>
      </c>
      <c r="D103" t="s">
        <v>4064</v>
      </c>
    </row>
    <row r="104" spans="1:4" x14ac:dyDescent="0.75">
      <c r="A104" t="s">
        <v>3792</v>
      </c>
      <c r="B104" t="s">
        <v>4065</v>
      </c>
      <c r="C104" t="s">
        <v>4066</v>
      </c>
      <c r="D104" t="s">
        <v>4065</v>
      </c>
    </row>
    <row r="105" spans="1:4" x14ac:dyDescent="0.75">
      <c r="A105" t="s">
        <v>3792</v>
      </c>
      <c r="B105" t="s">
        <v>4067</v>
      </c>
      <c r="C105" t="s">
        <v>4068</v>
      </c>
      <c r="D105" t="s">
        <v>4067</v>
      </c>
    </row>
    <row r="106" spans="1:4" x14ac:dyDescent="0.75">
      <c r="A106" t="s">
        <v>3792</v>
      </c>
      <c r="B106" t="s">
        <v>4069</v>
      </c>
      <c r="C106" t="s">
        <v>4070</v>
      </c>
      <c r="D106" t="s">
        <v>4069</v>
      </c>
    </row>
    <row r="107" spans="1:4" x14ac:dyDescent="0.75">
      <c r="A107" t="s">
        <v>3792</v>
      </c>
      <c r="B107" t="s">
        <v>4071</v>
      </c>
      <c r="C107" t="s">
        <v>4072</v>
      </c>
      <c r="D107" t="s">
        <v>4071</v>
      </c>
    </row>
    <row r="108" spans="1:4" x14ac:dyDescent="0.75">
      <c r="A108" t="s">
        <v>3792</v>
      </c>
      <c r="B108" t="s">
        <v>4073</v>
      </c>
      <c r="C108" t="s">
        <v>4074</v>
      </c>
      <c r="D108" t="s">
        <v>4073</v>
      </c>
    </row>
    <row r="109" spans="1:4" x14ac:dyDescent="0.75">
      <c r="A109" t="s">
        <v>3792</v>
      </c>
      <c r="B109" t="s">
        <v>4075</v>
      </c>
      <c r="C109" t="s">
        <v>4076</v>
      </c>
      <c r="D109" t="s">
        <v>4075</v>
      </c>
    </row>
    <row r="110" spans="1:4" x14ac:dyDescent="0.75">
      <c r="A110" t="s">
        <v>3792</v>
      </c>
      <c r="B110" t="s">
        <v>4077</v>
      </c>
      <c r="C110" t="s">
        <v>4078</v>
      </c>
      <c r="D110" t="s">
        <v>4077</v>
      </c>
    </row>
    <row r="111" spans="1:4" x14ac:dyDescent="0.75">
      <c r="A111" t="s">
        <v>3792</v>
      </c>
      <c r="B111" t="s">
        <v>4079</v>
      </c>
      <c r="C111" t="s">
        <v>4080</v>
      </c>
      <c r="D111" t="s">
        <v>4079</v>
      </c>
    </row>
    <row r="112" spans="1:4" x14ac:dyDescent="0.75">
      <c r="A112" t="s">
        <v>3792</v>
      </c>
      <c r="B112" t="s">
        <v>4081</v>
      </c>
      <c r="C112" t="s">
        <v>4082</v>
      </c>
      <c r="D112" t="s">
        <v>4081</v>
      </c>
    </row>
    <row r="113" spans="1:4" x14ac:dyDescent="0.75">
      <c r="A113" t="s">
        <v>3792</v>
      </c>
      <c r="B113" t="s">
        <v>4083</v>
      </c>
      <c r="C113" t="s">
        <v>4084</v>
      </c>
      <c r="D113" t="s">
        <v>4085</v>
      </c>
    </row>
    <row r="114" spans="1:4" x14ac:dyDescent="0.75">
      <c r="A114" t="s">
        <v>3792</v>
      </c>
      <c r="B114" t="s">
        <v>4086</v>
      </c>
      <c r="C114" t="s">
        <v>4087</v>
      </c>
      <c r="D114" t="s">
        <v>4086</v>
      </c>
    </row>
    <row r="115" spans="1:4" x14ac:dyDescent="0.75">
      <c r="A115" t="s">
        <v>3792</v>
      </c>
      <c r="B115" t="s">
        <v>4088</v>
      </c>
      <c r="C115" t="s">
        <v>4089</v>
      </c>
      <c r="D115" t="s">
        <v>4088</v>
      </c>
    </row>
    <row r="116" spans="1:4" x14ac:dyDescent="0.75">
      <c r="A116" t="s">
        <v>4090</v>
      </c>
      <c r="B116" t="s">
        <v>4091</v>
      </c>
      <c r="C116" t="s">
        <v>4092</v>
      </c>
      <c r="D116" t="s">
        <v>4093</v>
      </c>
    </row>
    <row r="117" spans="1:4" x14ac:dyDescent="0.75">
      <c r="A117" t="s">
        <v>4090</v>
      </c>
      <c r="B117" t="s">
        <v>4094</v>
      </c>
      <c r="C117" t="s">
        <v>4095</v>
      </c>
      <c r="D117" t="s">
        <v>4096</v>
      </c>
    </row>
    <row r="118" spans="1:4" x14ac:dyDescent="0.75">
      <c r="A118" t="s">
        <v>4090</v>
      </c>
      <c r="B118" t="s">
        <v>4097</v>
      </c>
      <c r="C118" t="s">
        <v>4098</v>
      </c>
      <c r="D118" t="s">
        <v>4099</v>
      </c>
    </row>
    <row r="119" spans="1:4" x14ac:dyDescent="0.75">
      <c r="A119" t="s">
        <v>4090</v>
      </c>
      <c r="B119" t="s">
        <v>4100</v>
      </c>
      <c r="C119" t="s">
        <v>4101</v>
      </c>
      <c r="D119" t="s">
        <v>4102</v>
      </c>
    </row>
    <row r="120" spans="1:4" x14ac:dyDescent="0.75">
      <c r="A120" t="s">
        <v>4090</v>
      </c>
      <c r="B120" t="s">
        <v>4103</v>
      </c>
      <c r="C120" t="s">
        <v>4104</v>
      </c>
      <c r="D120" t="s">
        <v>4105</v>
      </c>
    </row>
    <row r="121" spans="1:4" x14ac:dyDescent="0.75">
      <c r="A121" t="s">
        <v>4090</v>
      </c>
      <c r="B121" t="s">
        <v>4106</v>
      </c>
      <c r="C121" t="s">
        <v>4107</v>
      </c>
      <c r="D121" t="s">
        <v>4108</v>
      </c>
    </row>
    <row r="122" spans="1:4" x14ac:dyDescent="0.75">
      <c r="A122" t="s">
        <v>4090</v>
      </c>
      <c r="B122" t="s">
        <v>4109</v>
      </c>
      <c r="C122" t="s">
        <v>4110</v>
      </c>
      <c r="D122" t="s">
        <v>4111</v>
      </c>
    </row>
    <row r="123" spans="1:4" x14ac:dyDescent="0.75">
      <c r="A123" t="s">
        <v>4090</v>
      </c>
      <c r="B123" t="s">
        <v>4112</v>
      </c>
      <c r="C123" t="s">
        <v>4113</v>
      </c>
      <c r="D123" t="s">
        <v>4114</v>
      </c>
    </row>
    <row r="124" spans="1:4" x14ac:dyDescent="0.75">
      <c r="A124" t="s">
        <v>4090</v>
      </c>
      <c r="B124" t="s">
        <v>4115</v>
      </c>
      <c r="C124" t="s">
        <v>4116</v>
      </c>
      <c r="D124" t="s">
        <v>4117</v>
      </c>
    </row>
    <row r="125" spans="1:4" x14ac:dyDescent="0.75">
      <c r="A125" t="s">
        <v>4090</v>
      </c>
      <c r="B125" t="s">
        <v>4118</v>
      </c>
      <c r="C125" t="s">
        <v>4119</v>
      </c>
      <c r="D125" t="s">
        <v>4120</v>
      </c>
    </row>
    <row r="126" spans="1:4" x14ac:dyDescent="0.75">
      <c r="A126" t="s">
        <v>4090</v>
      </c>
      <c r="B126" t="s">
        <v>4121</v>
      </c>
      <c r="C126" t="s">
        <v>4122</v>
      </c>
      <c r="D126" t="s">
        <v>4123</v>
      </c>
    </row>
    <row r="127" spans="1:4" x14ac:dyDescent="0.75">
      <c r="A127" t="s">
        <v>4090</v>
      </c>
      <c r="B127" t="s">
        <v>4124</v>
      </c>
      <c r="C127" t="s">
        <v>4125</v>
      </c>
      <c r="D127" t="s">
        <v>4126</v>
      </c>
    </row>
    <row r="128" spans="1:4" x14ac:dyDescent="0.75">
      <c r="A128" t="s">
        <v>4090</v>
      </c>
      <c r="B128" t="s">
        <v>4127</v>
      </c>
      <c r="C128" t="s">
        <v>4128</v>
      </c>
      <c r="D128" t="s">
        <v>4129</v>
      </c>
    </row>
    <row r="129" spans="1:4" x14ac:dyDescent="0.75">
      <c r="A129" t="s">
        <v>4090</v>
      </c>
      <c r="B129" t="s">
        <v>4130</v>
      </c>
      <c r="C129" t="s">
        <v>4131</v>
      </c>
      <c r="D129" t="s">
        <v>4132</v>
      </c>
    </row>
    <row r="130" spans="1:4" x14ac:dyDescent="0.75">
      <c r="A130" t="s">
        <v>4133</v>
      </c>
      <c r="B130" t="s">
        <v>4091</v>
      </c>
      <c r="C130" t="s">
        <v>4092</v>
      </c>
      <c r="D130" t="s">
        <v>4093</v>
      </c>
    </row>
    <row r="131" spans="1:4" x14ac:dyDescent="0.75">
      <c r="A131" t="s">
        <v>4133</v>
      </c>
      <c r="B131" t="s">
        <v>4094</v>
      </c>
      <c r="C131" t="s">
        <v>4095</v>
      </c>
      <c r="D131" t="s">
        <v>4096</v>
      </c>
    </row>
    <row r="132" spans="1:4" x14ac:dyDescent="0.75">
      <c r="A132" t="s">
        <v>4133</v>
      </c>
      <c r="B132" t="s">
        <v>4097</v>
      </c>
      <c r="C132" t="s">
        <v>4098</v>
      </c>
      <c r="D132" t="s">
        <v>4099</v>
      </c>
    </row>
    <row r="133" spans="1:4" x14ac:dyDescent="0.75">
      <c r="A133" t="s">
        <v>4133</v>
      </c>
      <c r="B133" t="s">
        <v>4100</v>
      </c>
      <c r="C133" t="s">
        <v>4101</v>
      </c>
      <c r="D133" t="s">
        <v>4102</v>
      </c>
    </row>
    <row r="134" spans="1:4" x14ac:dyDescent="0.75">
      <c r="A134" t="s">
        <v>4133</v>
      </c>
      <c r="B134" t="s">
        <v>4103</v>
      </c>
      <c r="C134" t="s">
        <v>4104</v>
      </c>
      <c r="D134" t="s">
        <v>4105</v>
      </c>
    </row>
    <row r="135" spans="1:4" x14ac:dyDescent="0.75">
      <c r="A135" t="s">
        <v>4133</v>
      </c>
      <c r="B135" t="s">
        <v>4106</v>
      </c>
      <c r="C135" t="s">
        <v>4107</v>
      </c>
      <c r="D135" t="s">
        <v>4108</v>
      </c>
    </row>
    <row r="136" spans="1:4" x14ac:dyDescent="0.75">
      <c r="A136" t="s">
        <v>4133</v>
      </c>
      <c r="B136" t="s">
        <v>4109</v>
      </c>
      <c r="C136" t="s">
        <v>4110</v>
      </c>
      <c r="D136" t="s">
        <v>4111</v>
      </c>
    </row>
    <row r="137" spans="1:4" x14ac:dyDescent="0.75">
      <c r="A137" t="s">
        <v>4133</v>
      </c>
      <c r="B137" t="s">
        <v>4112</v>
      </c>
      <c r="C137" t="s">
        <v>4113</v>
      </c>
      <c r="D137" t="s">
        <v>4114</v>
      </c>
    </row>
    <row r="138" spans="1:4" x14ac:dyDescent="0.75">
      <c r="A138" t="s">
        <v>4133</v>
      </c>
      <c r="B138" t="s">
        <v>4115</v>
      </c>
      <c r="C138" t="s">
        <v>4116</v>
      </c>
      <c r="D138" t="s">
        <v>4117</v>
      </c>
    </row>
    <row r="139" spans="1:4" x14ac:dyDescent="0.75">
      <c r="A139" t="s">
        <v>4133</v>
      </c>
      <c r="B139" t="s">
        <v>4118</v>
      </c>
      <c r="C139" t="s">
        <v>4119</v>
      </c>
      <c r="D139" t="s">
        <v>4120</v>
      </c>
    </row>
    <row r="140" spans="1:4" x14ac:dyDescent="0.75">
      <c r="A140" t="s">
        <v>4133</v>
      </c>
      <c r="B140" t="s">
        <v>4121</v>
      </c>
      <c r="C140" t="s">
        <v>4122</v>
      </c>
      <c r="D140" t="s">
        <v>4123</v>
      </c>
    </row>
    <row r="141" spans="1:4" x14ac:dyDescent="0.75">
      <c r="A141" t="s">
        <v>4133</v>
      </c>
      <c r="B141" t="s">
        <v>4124</v>
      </c>
      <c r="C141" t="s">
        <v>4125</v>
      </c>
      <c r="D141" t="s">
        <v>4126</v>
      </c>
    </row>
    <row r="142" spans="1:4" x14ac:dyDescent="0.75">
      <c r="A142" t="s">
        <v>4133</v>
      </c>
      <c r="B142" t="s">
        <v>4127</v>
      </c>
      <c r="C142" t="s">
        <v>4128</v>
      </c>
      <c r="D142" t="s">
        <v>4129</v>
      </c>
    </row>
    <row r="143" spans="1:4" x14ac:dyDescent="0.75">
      <c r="A143" t="s">
        <v>4133</v>
      </c>
      <c r="B143" t="s">
        <v>4130</v>
      </c>
      <c r="C143" t="s">
        <v>4131</v>
      </c>
      <c r="D143" t="s">
        <v>4132</v>
      </c>
    </row>
    <row r="144" spans="1:4" x14ac:dyDescent="0.75">
      <c r="A144" t="s">
        <v>4133</v>
      </c>
      <c r="B144" t="s">
        <v>4134</v>
      </c>
      <c r="C144" t="s">
        <v>4135</v>
      </c>
      <c r="D144" t="s">
        <v>4136</v>
      </c>
    </row>
    <row r="145" spans="1:4" x14ac:dyDescent="0.75">
      <c r="A145" t="s">
        <v>4137</v>
      </c>
      <c r="B145" t="s">
        <v>4138</v>
      </c>
      <c r="C145" t="s">
        <v>4139</v>
      </c>
      <c r="D145" t="s">
        <v>4140</v>
      </c>
    </row>
    <row r="146" spans="1:4" x14ac:dyDescent="0.75">
      <c r="A146" t="s">
        <v>4137</v>
      </c>
      <c r="B146" t="s">
        <v>4141</v>
      </c>
      <c r="C146" t="s">
        <v>4142</v>
      </c>
      <c r="D146" t="s">
        <v>4143</v>
      </c>
    </row>
    <row r="147" spans="1:4" x14ac:dyDescent="0.75">
      <c r="A147" t="s">
        <v>4137</v>
      </c>
      <c r="B147" t="s">
        <v>4144</v>
      </c>
      <c r="C147" t="s">
        <v>4145</v>
      </c>
      <c r="D147" t="s">
        <v>4146</v>
      </c>
    </row>
    <row r="148" spans="1:4" x14ac:dyDescent="0.75">
      <c r="A148" t="s">
        <v>4137</v>
      </c>
      <c r="B148" t="s">
        <v>4147</v>
      </c>
      <c r="C148" t="s">
        <v>4148</v>
      </c>
      <c r="D148" t="s">
        <v>4149</v>
      </c>
    </row>
    <row r="149" spans="1:4" x14ac:dyDescent="0.75">
      <c r="A149" t="s">
        <v>4137</v>
      </c>
      <c r="B149" t="s">
        <v>4150</v>
      </c>
      <c r="C149" t="s">
        <v>4151</v>
      </c>
      <c r="D149" t="s">
        <v>4152</v>
      </c>
    </row>
    <row r="150" spans="1:4" x14ac:dyDescent="0.75">
      <c r="A150" t="s">
        <v>4137</v>
      </c>
      <c r="B150" t="s">
        <v>227</v>
      </c>
      <c r="C150" t="s">
        <v>4153</v>
      </c>
      <c r="D150" t="s">
        <v>4154</v>
      </c>
    </row>
    <row r="151" spans="1:4" x14ac:dyDescent="0.75">
      <c r="A151" t="s">
        <v>4137</v>
      </c>
      <c r="B151" t="s">
        <v>4155</v>
      </c>
      <c r="C151" t="s">
        <v>4156</v>
      </c>
      <c r="D151" t="s">
        <v>4157</v>
      </c>
    </row>
    <row r="152" spans="1:4" x14ac:dyDescent="0.75">
      <c r="A152" t="s">
        <v>4137</v>
      </c>
      <c r="B152" t="s">
        <v>709</v>
      </c>
      <c r="C152" t="s">
        <v>4158</v>
      </c>
      <c r="D152" t="s">
        <v>4159</v>
      </c>
    </row>
    <row r="153" spans="1:4" x14ac:dyDescent="0.75">
      <c r="A153" t="s">
        <v>4160</v>
      </c>
      <c r="B153" t="s">
        <v>4161</v>
      </c>
      <c r="C153" t="s">
        <v>4162</v>
      </c>
      <c r="D153" t="s">
        <v>4163</v>
      </c>
    </row>
    <row r="154" spans="1:4" x14ac:dyDescent="0.75">
      <c r="A154" t="s">
        <v>4160</v>
      </c>
      <c r="B154" t="s">
        <v>4164</v>
      </c>
      <c r="C154" t="s">
        <v>4165</v>
      </c>
      <c r="D154" t="s">
        <v>4166</v>
      </c>
    </row>
    <row r="155" spans="1:4" x14ac:dyDescent="0.75">
      <c r="A155" t="s">
        <v>4160</v>
      </c>
      <c r="B155" t="s">
        <v>4167</v>
      </c>
      <c r="C155" t="s">
        <v>4168</v>
      </c>
      <c r="D155" t="s">
        <v>4169</v>
      </c>
    </row>
    <row r="156" spans="1:4" x14ac:dyDescent="0.75">
      <c r="A156" t="s">
        <v>4160</v>
      </c>
      <c r="B156" t="s">
        <v>4170</v>
      </c>
      <c r="C156" t="s">
        <v>4171</v>
      </c>
      <c r="D156" t="s">
        <v>4172</v>
      </c>
    </row>
    <row r="157" spans="1:4" x14ac:dyDescent="0.75">
      <c r="A157" t="s">
        <v>4160</v>
      </c>
      <c r="B157" t="s">
        <v>4173</v>
      </c>
      <c r="C157" t="s">
        <v>4174</v>
      </c>
      <c r="D157" t="s">
        <v>4175</v>
      </c>
    </row>
    <row r="158" spans="1:4" x14ac:dyDescent="0.75">
      <c r="A158" t="s">
        <v>4160</v>
      </c>
      <c r="B158" t="s">
        <v>4176</v>
      </c>
      <c r="C158" t="s">
        <v>4177</v>
      </c>
      <c r="D158" t="s">
        <v>4178</v>
      </c>
    </row>
    <row r="159" spans="1:4" x14ac:dyDescent="0.75">
      <c r="A159" t="s">
        <v>4160</v>
      </c>
      <c r="B159" t="s">
        <v>4179</v>
      </c>
      <c r="C159" t="s">
        <v>4180</v>
      </c>
      <c r="D159" t="s">
        <v>4181</v>
      </c>
    </row>
    <row r="160" spans="1:4" x14ac:dyDescent="0.75">
      <c r="A160" t="s">
        <v>4160</v>
      </c>
      <c r="B160" t="s">
        <v>4182</v>
      </c>
      <c r="C160" t="s">
        <v>4183</v>
      </c>
      <c r="D160" t="s">
        <v>4184</v>
      </c>
    </row>
    <row r="161" spans="1:4" x14ac:dyDescent="0.75">
      <c r="A161" t="s">
        <v>4160</v>
      </c>
      <c r="B161" t="s">
        <v>4185</v>
      </c>
      <c r="C161" t="s">
        <v>4186</v>
      </c>
      <c r="D161" t="s">
        <v>4187</v>
      </c>
    </row>
    <row r="162" spans="1:4" x14ac:dyDescent="0.75">
      <c r="A162" t="s">
        <v>4160</v>
      </c>
      <c r="B162" t="s">
        <v>4188</v>
      </c>
      <c r="C162" t="s">
        <v>4189</v>
      </c>
      <c r="D162" t="s">
        <v>4190</v>
      </c>
    </row>
    <row r="163" spans="1:4" x14ac:dyDescent="0.75">
      <c r="A163" t="s">
        <v>4160</v>
      </c>
      <c r="B163" t="s">
        <v>4191</v>
      </c>
      <c r="C163" t="s">
        <v>4192</v>
      </c>
      <c r="D163" t="s">
        <v>4193</v>
      </c>
    </row>
    <row r="164" spans="1:4" x14ac:dyDescent="0.75">
      <c r="A164" t="s">
        <v>4160</v>
      </c>
      <c r="B164" t="s">
        <v>4194</v>
      </c>
      <c r="C164" t="s">
        <v>4195</v>
      </c>
      <c r="D164" t="s">
        <v>4196</v>
      </c>
    </row>
    <row r="165" spans="1:4" x14ac:dyDescent="0.75">
      <c r="A165" t="s">
        <v>4160</v>
      </c>
      <c r="B165" t="s">
        <v>4197</v>
      </c>
      <c r="C165" t="s">
        <v>4198</v>
      </c>
      <c r="D165" t="s">
        <v>4199</v>
      </c>
    </row>
    <row r="166" spans="1:4" x14ac:dyDescent="0.75">
      <c r="A166" t="s">
        <v>4160</v>
      </c>
      <c r="B166" t="s">
        <v>4200</v>
      </c>
      <c r="C166" t="s">
        <v>4201</v>
      </c>
      <c r="D166" t="s">
        <v>4202</v>
      </c>
    </row>
    <row r="167" spans="1:4" x14ac:dyDescent="0.75">
      <c r="A167" t="s">
        <v>4160</v>
      </c>
      <c r="B167" t="s">
        <v>4203</v>
      </c>
      <c r="C167" t="s">
        <v>4204</v>
      </c>
      <c r="D167" t="s">
        <v>4205</v>
      </c>
    </row>
    <row r="168" spans="1:4" x14ac:dyDescent="0.75">
      <c r="A168" t="s">
        <v>4160</v>
      </c>
      <c r="B168" t="s">
        <v>4206</v>
      </c>
      <c r="C168" t="s">
        <v>4207</v>
      </c>
      <c r="D168" t="s">
        <v>4208</v>
      </c>
    </row>
    <row r="169" spans="1:4" x14ac:dyDescent="0.75">
      <c r="A169" t="s">
        <v>4160</v>
      </c>
      <c r="B169" t="s">
        <v>4209</v>
      </c>
      <c r="C169" t="s">
        <v>4210</v>
      </c>
      <c r="D169" t="s">
        <v>4211</v>
      </c>
    </row>
    <row r="170" spans="1:4" x14ac:dyDescent="0.75">
      <c r="A170" t="s">
        <v>4160</v>
      </c>
      <c r="B170" t="s">
        <v>709</v>
      </c>
      <c r="C170" t="s">
        <v>4212</v>
      </c>
      <c r="D170" t="s">
        <v>4213</v>
      </c>
    </row>
    <row r="171" spans="1:4" x14ac:dyDescent="0.75">
      <c r="A171" t="s">
        <v>4214</v>
      </c>
      <c r="B171" t="s">
        <v>4215</v>
      </c>
      <c r="C171" t="s">
        <v>4216</v>
      </c>
      <c r="D171" s="31" t="s">
        <v>4217</v>
      </c>
    </row>
    <row r="172" spans="1:4" x14ac:dyDescent="0.75">
      <c r="A172" t="s">
        <v>4214</v>
      </c>
      <c r="B172" t="s">
        <v>4218</v>
      </c>
      <c r="C172" t="s">
        <v>4219</v>
      </c>
      <c r="D172" s="31" t="s">
        <v>4220</v>
      </c>
    </row>
    <row r="173" spans="1:4" x14ac:dyDescent="0.75">
      <c r="A173" t="s">
        <v>4214</v>
      </c>
      <c r="B173" t="s">
        <v>4221</v>
      </c>
      <c r="C173" t="s">
        <v>4222</v>
      </c>
      <c r="D173" s="31" t="s">
        <v>4223</v>
      </c>
    </row>
    <row r="174" spans="1:4" x14ac:dyDescent="0.75">
      <c r="A174" t="s">
        <v>4214</v>
      </c>
      <c r="B174" t="s">
        <v>4224</v>
      </c>
      <c r="C174" t="s">
        <v>4225</v>
      </c>
      <c r="D174" s="31" t="s">
        <v>4226</v>
      </c>
    </row>
    <row r="175" spans="1:4" x14ac:dyDescent="0.75">
      <c r="A175" t="s">
        <v>4214</v>
      </c>
      <c r="B175" t="s">
        <v>4227</v>
      </c>
      <c r="C175" t="s">
        <v>4228</v>
      </c>
      <c r="D175" s="31" t="s">
        <v>4229</v>
      </c>
    </row>
    <row r="176" spans="1:4" x14ac:dyDescent="0.75">
      <c r="A176" t="s">
        <v>4214</v>
      </c>
      <c r="B176" t="s">
        <v>4230</v>
      </c>
      <c r="C176" t="s">
        <v>4231</v>
      </c>
      <c r="D176" s="30" t="s">
        <v>4232</v>
      </c>
    </row>
    <row r="177" spans="1:4" x14ac:dyDescent="0.75">
      <c r="A177" t="s">
        <v>4214</v>
      </c>
      <c r="B177" t="s">
        <v>4233</v>
      </c>
      <c r="C177" t="s">
        <v>4234</v>
      </c>
      <c r="D177" s="31" t="s">
        <v>4235</v>
      </c>
    </row>
    <row r="178" spans="1:4" x14ac:dyDescent="0.75">
      <c r="A178" t="s">
        <v>4214</v>
      </c>
      <c r="B178" t="s">
        <v>4236</v>
      </c>
      <c r="C178" t="s">
        <v>4237</v>
      </c>
      <c r="D178" s="30" t="s">
        <v>4238</v>
      </c>
    </row>
    <row r="179" spans="1:4" x14ac:dyDescent="0.75">
      <c r="A179" t="s">
        <v>4214</v>
      </c>
      <c r="B179" t="s">
        <v>4239</v>
      </c>
      <c r="C179" t="s">
        <v>4240</v>
      </c>
      <c r="D179" s="30" t="s">
        <v>4241</v>
      </c>
    </row>
    <row r="180" spans="1:4" x14ac:dyDescent="0.75">
      <c r="A180" t="s">
        <v>4214</v>
      </c>
      <c r="B180" t="s">
        <v>4242</v>
      </c>
      <c r="C180" t="s">
        <v>4243</v>
      </c>
      <c r="D180" s="30" t="s">
        <v>4244</v>
      </c>
    </row>
    <row r="181" spans="1:4" x14ac:dyDescent="0.75">
      <c r="A181" t="s">
        <v>4214</v>
      </c>
      <c r="B181" t="s">
        <v>4245</v>
      </c>
      <c r="C181" t="s">
        <v>4246</v>
      </c>
      <c r="D181" s="30" t="s">
        <v>4247</v>
      </c>
    </row>
    <row r="182" spans="1:4" x14ac:dyDescent="0.75">
      <c r="A182" t="s">
        <v>4214</v>
      </c>
      <c r="B182" t="s">
        <v>709</v>
      </c>
      <c r="C182" t="s">
        <v>4248</v>
      </c>
      <c r="D182" s="30" t="s">
        <v>4249</v>
      </c>
    </row>
    <row r="183" spans="1:4" x14ac:dyDescent="0.75">
      <c r="A183" t="s">
        <v>4250</v>
      </c>
      <c r="B183" t="s">
        <v>3794</v>
      </c>
      <c r="C183" t="s">
        <v>3795</v>
      </c>
      <c r="D183" t="s">
        <v>3796</v>
      </c>
    </row>
    <row r="184" spans="1:4" x14ac:dyDescent="0.75">
      <c r="A184" t="s">
        <v>4250</v>
      </c>
      <c r="B184" t="s">
        <v>3797</v>
      </c>
      <c r="C184" t="s">
        <v>4251</v>
      </c>
      <c r="D184" t="s">
        <v>3799</v>
      </c>
    </row>
    <row r="185" spans="1:4" x14ac:dyDescent="0.75">
      <c r="A185" t="s">
        <v>4250</v>
      </c>
      <c r="B185" t="s">
        <v>4252</v>
      </c>
      <c r="C185" t="s">
        <v>3802</v>
      </c>
      <c r="D185" t="s">
        <v>4253</v>
      </c>
    </row>
    <row r="186" spans="1:4" x14ac:dyDescent="0.75">
      <c r="A186" t="s">
        <v>4254</v>
      </c>
      <c r="B186" t="s">
        <v>4255</v>
      </c>
      <c r="C186" t="s">
        <v>4256</v>
      </c>
      <c r="D186" t="s">
        <v>4257</v>
      </c>
    </row>
    <row r="187" spans="1:4" x14ac:dyDescent="0.75">
      <c r="A187" t="s">
        <v>4254</v>
      </c>
      <c r="B187" t="s">
        <v>4258</v>
      </c>
      <c r="C187" t="s">
        <v>4259</v>
      </c>
      <c r="D187" t="s">
        <v>4260</v>
      </c>
    </row>
    <row r="188" spans="1:4" x14ac:dyDescent="0.75">
      <c r="A188" t="s">
        <v>4254</v>
      </c>
      <c r="B188" t="s">
        <v>4261</v>
      </c>
      <c r="C188" t="s">
        <v>4262</v>
      </c>
      <c r="D188" t="s">
        <v>4263</v>
      </c>
    </row>
    <row r="189" spans="1:4" x14ac:dyDescent="0.75">
      <c r="A189" t="s">
        <v>4254</v>
      </c>
      <c r="B189" t="s">
        <v>4264</v>
      </c>
      <c r="C189" t="s">
        <v>4265</v>
      </c>
      <c r="D189" t="s">
        <v>4266</v>
      </c>
    </row>
    <row r="190" spans="1:4" x14ac:dyDescent="0.75">
      <c r="A190" t="s">
        <v>4254</v>
      </c>
      <c r="B190" t="s">
        <v>4267</v>
      </c>
      <c r="C190" t="s">
        <v>4268</v>
      </c>
      <c r="D190" t="s">
        <v>4269</v>
      </c>
    </row>
    <row r="191" spans="1:4" x14ac:dyDescent="0.75">
      <c r="A191" t="s">
        <v>4254</v>
      </c>
      <c r="B191" t="s">
        <v>4270</v>
      </c>
      <c r="C191" t="s">
        <v>4271</v>
      </c>
      <c r="D191" t="s">
        <v>4272</v>
      </c>
    </row>
    <row r="192" spans="1:4" x14ac:dyDescent="0.75">
      <c r="A192" t="s">
        <v>4254</v>
      </c>
      <c r="B192" t="s">
        <v>4273</v>
      </c>
      <c r="C192" t="s">
        <v>4274</v>
      </c>
      <c r="D192" t="s">
        <v>4275</v>
      </c>
    </row>
    <row r="193" spans="1:4" x14ac:dyDescent="0.75">
      <c r="A193" t="s">
        <v>4254</v>
      </c>
      <c r="B193" t="s">
        <v>4276</v>
      </c>
      <c r="C193" t="s">
        <v>4277</v>
      </c>
      <c r="D193" t="s">
        <v>4278</v>
      </c>
    </row>
    <row r="194" spans="1:4" x14ac:dyDescent="0.75">
      <c r="A194" t="s">
        <v>4254</v>
      </c>
      <c r="B194" t="s">
        <v>709</v>
      </c>
      <c r="C194" t="s">
        <v>4279</v>
      </c>
      <c r="D194" t="s">
        <v>3281</v>
      </c>
    </row>
    <row r="195" spans="1:4" x14ac:dyDescent="0.75">
      <c r="A195" t="s">
        <v>4280</v>
      </c>
      <c r="B195" t="s">
        <v>4281</v>
      </c>
      <c r="C195" t="s">
        <v>4282</v>
      </c>
      <c r="D195" s="32" t="s">
        <v>4283</v>
      </c>
    </row>
    <row r="196" spans="1:4" x14ac:dyDescent="0.75">
      <c r="A196" t="s">
        <v>4280</v>
      </c>
      <c r="B196" t="s">
        <v>4284</v>
      </c>
      <c r="C196" t="s">
        <v>4285</v>
      </c>
      <c r="D196" s="32" t="s">
        <v>4286</v>
      </c>
    </row>
    <row r="197" spans="1:4" x14ac:dyDescent="0.75">
      <c r="A197" t="s">
        <v>4280</v>
      </c>
      <c r="B197" t="s">
        <v>4287</v>
      </c>
      <c r="C197" t="s">
        <v>4288</v>
      </c>
      <c r="D197" s="32" t="s">
        <v>4289</v>
      </c>
    </row>
    <row r="198" spans="1:4" x14ac:dyDescent="0.75">
      <c r="A198" t="s">
        <v>4280</v>
      </c>
      <c r="B198" t="s">
        <v>4290</v>
      </c>
      <c r="C198" t="s">
        <v>4291</v>
      </c>
      <c r="D198" s="32" t="s">
        <v>4292</v>
      </c>
    </row>
    <row r="199" spans="1:4" x14ac:dyDescent="0.75">
      <c r="A199" t="s">
        <v>4280</v>
      </c>
      <c r="B199" t="s">
        <v>4293</v>
      </c>
      <c r="C199" t="s">
        <v>4294</v>
      </c>
      <c r="D199" s="32" t="s">
        <v>4295</v>
      </c>
    </row>
    <row r="200" spans="1:4" x14ac:dyDescent="0.75">
      <c r="A200" t="s">
        <v>4280</v>
      </c>
      <c r="B200" t="s">
        <v>4296</v>
      </c>
      <c r="C200" t="s">
        <v>4297</v>
      </c>
      <c r="D200" s="32" t="s">
        <v>4298</v>
      </c>
    </row>
    <row r="201" spans="1:4" x14ac:dyDescent="0.75">
      <c r="A201" t="s">
        <v>4280</v>
      </c>
      <c r="B201" t="s">
        <v>4299</v>
      </c>
      <c r="C201" t="s">
        <v>4300</v>
      </c>
      <c r="D201" s="32" t="s">
        <v>4301</v>
      </c>
    </row>
    <row r="202" spans="1:4" x14ac:dyDescent="0.75">
      <c r="A202" t="s">
        <v>4280</v>
      </c>
      <c r="B202" t="s">
        <v>4302</v>
      </c>
      <c r="C202" t="s">
        <v>4303</v>
      </c>
      <c r="D202" s="32" t="s">
        <v>4304</v>
      </c>
    </row>
    <row r="203" spans="1:4" x14ac:dyDescent="0.75">
      <c r="A203" t="s">
        <v>4280</v>
      </c>
      <c r="B203" t="s">
        <v>4305</v>
      </c>
      <c r="C203" t="s">
        <v>4306</v>
      </c>
      <c r="D203" s="32" t="s">
        <v>4307</v>
      </c>
    </row>
    <row r="204" spans="1:4" x14ac:dyDescent="0.75">
      <c r="A204" t="s">
        <v>4280</v>
      </c>
      <c r="B204" t="s">
        <v>4308</v>
      </c>
      <c r="C204" t="s">
        <v>4309</v>
      </c>
      <c r="D204" s="32" t="s">
        <v>4310</v>
      </c>
    </row>
    <row r="205" spans="1:4" x14ac:dyDescent="0.75">
      <c r="A205" t="s">
        <v>4280</v>
      </c>
      <c r="B205" t="s">
        <v>4311</v>
      </c>
      <c r="C205" t="s">
        <v>4312</v>
      </c>
      <c r="D205" s="32" t="s">
        <v>4313</v>
      </c>
    </row>
    <row r="206" spans="1:4" x14ac:dyDescent="0.75">
      <c r="A206" t="s">
        <v>4280</v>
      </c>
      <c r="B206" t="s">
        <v>4314</v>
      </c>
      <c r="C206" t="s">
        <v>4315</v>
      </c>
      <c r="D206" s="32" t="s">
        <v>4316</v>
      </c>
    </row>
    <row r="207" spans="1:4" x14ac:dyDescent="0.75">
      <c r="A207" t="s">
        <v>4280</v>
      </c>
      <c r="B207" t="s">
        <v>4317</v>
      </c>
      <c r="C207" t="s">
        <v>4318</v>
      </c>
      <c r="D207" s="32" t="s">
        <v>4319</v>
      </c>
    </row>
    <row r="208" spans="1:4" x14ac:dyDescent="0.75">
      <c r="A208" t="s">
        <v>4280</v>
      </c>
      <c r="B208" t="s">
        <v>4320</v>
      </c>
      <c r="C208" t="s">
        <v>4321</v>
      </c>
      <c r="D208" s="32" t="s">
        <v>4322</v>
      </c>
    </row>
    <row r="209" spans="1:4" x14ac:dyDescent="0.75">
      <c r="A209" t="s">
        <v>4280</v>
      </c>
      <c r="B209" t="s">
        <v>4252</v>
      </c>
      <c r="C209" t="s">
        <v>4323</v>
      </c>
      <c r="D209" s="32" t="s">
        <v>4324</v>
      </c>
    </row>
    <row r="210" spans="1:4" x14ac:dyDescent="0.75">
      <c r="A210" t="s">
        <v>4280</v>
      </c>
      <c r="B210" t="s">
        <v>4325</v>
      </c>
      <c r="C210" t="s">
        <v>4326</v>
      </c>
      <c r="D210" s="32" t="s">
        <v>4327</v>
      </c>
    </row>
    <row r="211" spans="1:4" x14ac:dyDescent="0.75">
      <c r="A211" t="s">
        <v>4280</v>
      </c>
      <c r="B211" t="s">
        <v>709</v>
      </c>
      <c r="C211" t="s">
        <v>4328</v>
      </c>
      <c r="D211" s="32" t="s">
        <v>4329</v>
      </c>
    </row>
    <row r="212" spans="1:4" x14ac:dyDescent="0.75">
      <c r="A212" t="s">
        <v>4280</v>
      </c>
      <c r="B212" t="s">
        <v>4330</v>
      </c>
      <c r="C212" t="s">
        <v>4331</v>
      </c>
      <c r="D212" s="32" t="s">
        <v>4332</v>
      </c>
    </row>
    <row r="213" spans="1:4" x14ac:dyDescent="0.75">
      <c r="A213" t="s">
        <v>4280</v>
      </c>
      <c r="B213" t="s">
        <v>4333</v>
      </c>
      <c r="C213" t="s">
        <v>4334</v>
      </c>
      <c r="D213" s="32" t="s">
        <v>4335</v>
      </c>
    </row>
    <row r="214" spans="1:4" x14ac:dyDescent="0.75">
      <c r="A214" t="s">
        <v>4280</v>
      </c>
      <c r="B214" t="s">
        <v>4336</v>
      </c>
      <c r="C214" t="s">
        <v>4337</v>
      </c>
      <c r="D214" s="32" t="s">
        <v>4338</v>
      </c>
    </row>
    <row r="215" spans="1:4" x14ac:dyDescent="0.75">
      <c r="A215" t="s">
        <v>4280</v>
      </c>
      <c r="B215" t="s">
        <v>4339</v>
      </c>
      <c r="C215" t="s">
        <v>4340</v>
      </c>
      <c r="D215" s="32" t="s">
        <v>4341</v>
      </c>
    </row>
    <row r="216" spans="1:4" x14ac:dyDescent="0.75">
      <c r="A216" t="s">
        <v>4280</v>
      </c>
      <c r="B216" t="s">
        <v>4342</v>
      </c>
      <c r="C216" t="s">
        <v>4343</v>
      </c>
      <c r="D216" s="32" t="s">
        <v>4344</v>
      </c>
    </row>
    <row r="217" spans="1:4" x14ac:dyDescent="0.75">
      <c r="A217" t="s">
        <v>4280</v>
      </c>
      <c r="B217" t="s">
        <v>4345</v>
      </c>
      <c r="C217" t="s">
        <v>4346</v>
      </c>
      <c r="D217" s="32" t="s">
        <v>4347</v>
      </c>
    </row>
    <row r="218" spans="1:4" x14ac:dyDescent="0.75">
      <c r="A218" t="s">
        <v>4280</v>
      </c>
      <c r="B218" t="s">
        <v>4348</v>
      </c>
      <c r="C218" t="s">
        <v>4349</v>
      </c>
      <c r="D218" s="32" t="s">
        <v>4350</v>
      </c>
    </row>
    <row r="219" spans="1:4" x14ac:dyDescent="0.75">
      <c r="A219" t="s">
        <v>4280</v>
      </c>
      <c r="B219" t="s">
        <v>4351</v>
      </c>
      <c r="C219" t="s">
        <v>4352</v>
      </c>
      <c r="D219" s="32" t="s">
        <v>4353</v>
      </c>
    </row>
    <row r="220" spans="1:4" x14ac:dyDescent="0.75">
      <c r="A220" t="s">
        <v>4280</v>
      </c>
      <c r="B220" t="s">
        <v>4354</v>
      </c>
      <c r="C220" t="s">
        <v>4355</v>
      </c>
      <c r="D220" s="32" t="s">
        <v>4356</v>
      </c>
    </row>
    <row r="221" spans="1:4" x14ac:dyDescent="0.75">
      <c r="A221" t="s">
        <v>4280</v>
      </c>
      <c r="B221" t="s">
        <v>4357</v>
      </c>
      <c r="C221" t="s">
        <v>4358</v>
      </c>
      <c r="D221" s="32" t="s">
        <v>4359</v>
      </c>
    </row>
    <row r="222" spans="1:4" x14ac:dyDescent="0.75">
      <c r="A222" t="s">
        <v>4360</v>
      </c>
      <c r="B222" t="s">
        <v>4361</v>
      </c>
      <c r="C222" t="s">
        <v>4362</v>
      </c>
      <c r="D222" t="s">
        <v>4363</v>
      </c>
    </row>
    <row r="223" spans="1:4" x14ac:dyDescent="0.75">
      <c r="A223" t="s">
        <v>4360</v>
      </c>
      <c r="B223" t="s">
        <v>4364</v>
      </c>
      <c r="C223" t="s">
        <v>4365</v>
      </c>
      <c r="D223" t="s">
        <v>4366</v>
      </c>
    </row>
    <row r="224" spans="1:4" x14ac:dyDescent="0.75">
      <c r="A224" t="s">
        <v>4360</v>
      </c>
      <c r="B224" t="s">
        <v>4367</v>
      </c>
      <c r="C224" t="s">
        <v>4368</v>
      </c>
      <c r="D224" t="s">
        <v>4369</v>
      </c>
    </row>
    <row r="225" spans="1:4" x14ac:dyDescent="0.75">
      <c r="A225" t="s">
        <v>4360</v>
      </c>
      <c r="B225" t="s">
        <v>4370</v>
      </c>
      <c r="C225" t="s">
        <v>4371</v>
      </c>
      <c r="D225" t="s">
        <v>4372</v>
      </c>
    </row>
    <row r="226" spans="1:4" x14ac:dyDescent="0.75">
      <c r="A226" t="s">
        <v>4360</v>
      </c>
      <c r="B226" t="s">
        <v>4373</v>
      </c>
      <c r="C226" t="s">
        <v>4374</v>
      </c>
      <c r="D226" t="s">
        <v>4375</v>
      </c>
    </row>
    <row r="227" spans="1:4" x14ac:dyDescent="0.75">
      <c r="A227" t="s">
        <v>4360</v>
      </c>
      <c r="B227" t="s">
        <v>4376</v>
      </c>
      <c r="C227" t="s">
        <v>4377</v>
      </c>
      <c r="D227" t="s">
        <v>4378</v>
      </c>
    </row>
    <row r="228" spans="1:4" x14ac:dyDescent="0.75">
      <c r="A228" t="s">
        <v>4360</v>
      </c>
      <c r="B228" t="s">
        <v>4379</v>
      </c>
      <c r="C228" t="s">
        <v>4380</v>
      </c>
      <c r="D228" t="s">
        <v>4381</v>
      </c>
    </row>
    <row r="229" spans="1:4" x14ac:dyDescent="0.75">
      <c r="A229" t="s">
        <v>4360</v>
      </c>
      <c r="B229" t="s">
        <v>4382</v>
      </c>
      <c r="C229" t="s">
        <v>4383</v>
      </c>
      <c r="D229" t="s">
        <v>4384</v>
      </c>
    </row>
    <row r="230" spans="1:4" x14ac:dyDescent="0.75">
      <c r="A230" t="s">
        <v>4360</v>
      </c>
      <c r="B230" t="s">
        <v>4385</v>
      </c>
      <c r="C230" t="s">
        <v>4386</v>
      </c>
      <c r="D230" t="s">
        <v>4387</v>
      </c>
    </row>
    <row r="231" spans="1:4" x14ac:dyDescent="0.75">
      <c r="A231" t="s">
        <v>4360</v>
      </c>
      <c r="B231" t="s">
        <v>4388</v>
      </c>
      <c r="C231" t="s">
        <v>4389</v>
      </c>
      <c r="D231" t="s">
        <v>4390</v>
      </c>
    </row>
    <row r="232" spans="1:4" x14ac:dyDescent="0.75">
      <c r="A232" t="s">
        <v>4360</v>
      </c>
      <c r="B232" t="s">
        <v>4391</v>
      </c>
      <c r="C232" t="s">
        <v>4392</v>
      </c>
      <c r="D232" t="s">
        <v>4393</v>
      </c>
    </row>
    <row r="233" spans="1:4" x14ac:dyDescent="0.75">
      <c r="A233" t="s">
        <v>4360</v>
      </c>
      <c r="B233" t="s">
        <v>4394</v>
      </c>
      <c r="C233" t="s">
        <v>4395</v>
      </c>
      <c r="D233" t="s">
        <v>4396</v>
      </c>
    </row>
    <row r="234" spans="1:4" x14ac:dyDescent="0.75">
      <c r="A234" t="s">
        <v>4360</v>
      </c>
      <c r="B234" t="s">
        <v>4397</v>
      </c>
      <c r="C234" t="s">
        <v>4398</v>
      </c>
      <c r="D234" t="s">
        <v>4399</v>
      </c>
    </row>
    <row r="235" spans="1:4" x14ac:dyDescent="0.75">
      <c r="A235" t="s">
        <v>4360</v>
      </c>
      <c r="B235" t="s">
        <v>4400</v>
      </c>
      <c r="C235" t="s">
        <v>4401</v>
      </c>
      <c r="D235" t="s">
        <v>4402</v>
      </c>
    </row>
    <row r="236" spans="1:4" x14ac:dyDescent="0.75">
      <c r="A236" t="s">
        <v>4360</v>
      </c>
      <c r="B236" t="s">
        <v>4403</v>
      </c>
      <c r="C236" t="s">
        <v>4404</v>
      </c>
      <c r="D236" t="s">
        <v>4405</v>
      </c>
    </row>
    <row r="237" spans="1:4" x14ac:dyDescent="0.75">
      <c r="A237" t="s">
        <v>4360</v>
      </c>
      <c r="B237" t="s">
        <v>4406</v>
      </c>
      <c r="C237" t="s">
        <v>4407</v>
      </c>
      <c r="D237" t="s">
        <v>4408</v>
      </c>
    </row>
    <row r="238" spans="1:4" x14ac:dyDescent="0.75">
      <c r="A238" t="s">
        <v>4360</v>
      </c>
      <c r="B238" t="s">
        <v>709</v>
      </c>
      <c r="C238" t="s">
        <v>4409</v>
      </c>
      <c r="D238" t="s">
        <v>4410</v>
      </c>
    </row>
    <row r="239" spans="1:4" x14ac:dyDescent="0.75">
      <c r="A239" t="s">
        <v>4411</v>
      </c>
      <c r="B239" t="s">
        <v>4412</v>
      </c>
      <c r="C239" s="51" t="s">
        <v>4413</v>
      </c>
      <c r="D239" s="50" t="s">
        <v>4414</v>
      </c>
    </row>
    <row r="240" spans="1:4" x14ac:dyDescent="0.75">
      <c r="A240" t="s">
        <v>4411</v>
      </c>
      <c r="B240" t="s">
        <v>4415</v>
      </c>
      <c r="C240" s="51" t="s">
        <v>4416</v>
      </c>
      <c r="D240" s="50" t="s">
        <v>4417</v>
      </c>
    </row>
    <row r="241" spans="1:4" x14ac:dyDescent="0.75">
      <c r="A241" t="s">
        <v>4411</v>
      </c>
      <c r="B241" t="s">
        <v>4418</v>
      </c>
      <c r="C241" s="51" t="s">
        <v>4419</v>
      </c>
      <c r="D241" s="50" t="s">
        <v>4420</v>
      </c>
    </row>
    <row r="242" spans="1:4" x14ac:dyDescent="0.75">
      <c r="A242" t="s">
        <v>4411</v>
      </c>
      <c r="B242" t="s">
        <v>4421</v>
      </c>
      <c r="C242" s="51" t="s">
        <v>4422</v>
      </c>
      <c r="D242" s="50" t="s">
        <v>4423</v>
      </c>
    </row>
    <row r="243" spans="1:4" x14ac:dyDescent="0.75">
      <c r="A243" t="s">
        <v>4411</v>
      </c>
      <c r="B243" t="s">
        <v>4424</v>
      </c>
      <c r="C243" s="51" t="s">
        <v>4425</v>
      </c>
      <c r="D243" s="50" t="s">
        <v>4426</v>
      </c>
    </row>
    <row r="244" spans="1:4" x14ac:dyDescent="0.75">
      <c r="A244" t="s">
        <v>4411</v>
      </c>
      <c r="B244" t="s">
        <v>4427</v>
      </c>
      <c r="C244" s="51" t="s">
        <v>4428</v>
      </c>
      <c r="D244" s="50" t="s">
        <v>4429</v>
      </c>
    </row>
    <row r="245" spans="1:4" x14ac:dyDescent="0.75">
      <c r="A245" t="s">
        <v>4411</v>
      </c>
      <c r="B245" t="s">
        <v>4430</v>
      </c>
      <c r="C245" s="51" t="s">
        <v>4431</v>
      </c>
      <c r="D245" s="50" t="s">
        <v>4432</v>
      </c>
    </row>
    <row r="246" spans="1:4" x14ac:dyDescent="0.75">
      <c r="A246" t="s">
        <v>4411</v>
      </c>
      <c r="B246" t="s">
        <v>4433</v>
      </c>
      <c r="C246" s="51" t="s">
        <v>4434</v>
      </c>
      <c r="D246" s="50" t="s">
        <v>4435</v>
      </c>
    </row>
    <row r="247" spans="1:4" x14ac:dyDescent="0.75">
      <c r="A247" t="s">
        <v>4411</v>
      </c>
      <c r="B247" t="s">
        <v>4436</v>
      </c>
      <c r="C247" s="51" t="s">
        <v>4437</v>
      </c>
      <c r="D247" s="50" t="s">
        <v>4438</v>
      </c>
    </row>
    <row r="248" spans="1:4" x14ac:dyDescent="0.75">
      <c r="A248" t="s">
        <v>4411</v>
      </c>
      <c r="B248" t="s">
        <v>4439</v>
      </c>
      <c r="C248" s="51" t="s">
        <v>4440</v>
      </c>
      <c r="D248" s="50" t="s">
        <v>4441</v>
      </c>
    </row>
    <row r="249" spans="1:4" x14ac:dyDescent="0.75">
      <c r="A249" t="s">
        <v>4411</v>
      </c>
      <c r="B249" t="s">
        <v>4442</v>
      </c>
      <c r="C249" s="51" t="s">
        <v>4443</v>
      </c>
      <c r="D249" s="50" t="s">
        <v>4444</v>
      </c>
    </row>
    <row r="250" spans="1:4" x14ac:dyDescent="0.75">
      <c r="A250" t="s">
        <v>4411</v>
      </c>
      <c r="B250" t="s">
        <v>4445</v>
      </c>
      <c r="C250" s="51" t="s">
        <v>4446</v>
      </c>
      <c r="D250" s="50" t="s">
        <v>4447</v>
      </c>
    </row>
    <row r="251" spans="1:4" x14ac:dyDescent="0.75">
      <c r="A251" t="s">
        <v>4411</v>
      </c>
      <c r="B251" t="s">
        <v>4448</v>
      </c>
      <c r="C251" s="51" t="s">
        <v>4449</v>
      </c>
      <c r="D251" s="50" t="s">
        <v>4450</v>
      </c>
    </row>
    <row r="252" spans="1:4" x14ac:dyDescent="0.75">
      <c r="A252" t="s">
        <v>4411</v>
      </c>
      <c r="B252" t="s">
        <v>4451</v>
      </c>
      <c r="C252" s="51" t="s">
        <v>4452</v>
      </c>
      <c r="D252" s="50" t="s">
        <v>4453</v>
      </c>
    </row>
    <row r="253" spans="1:4" x14ac:dyDescent="0.75">
      <c r="A253" t="s">
        <v>4411</v>
      </c>
      <c r="B253" t="s">
        <v>4454</v>
      </c>
      <c r="C253" s="51" t="s">
        <v>4455</v>
      </c>
      <c r="D253" s="50" t="s">
        <v>4456</v>
      </c>
    </row>
    <row r="254" spans="1:4" x14ac:dyDescent="0.75">
      <c r="A254" t="s">
        <v>4411</v>
      </c>
      <c r="B254" t="s">
        <v>4457</v>
      </c>
      <c r="C254" s="51" t="s">
        <v>4458</v>
      </c>
      <c r="D254" s="50" t="s">
        <v>4459</v>
      </c>
    </row>
    <row r="255" spans="1:4" x14ac:dyDescent="0.75">
      <c r="A255" t="s">
        <v>4411</v>
      </c>
      <c r="B255" t="s">
        <v>4460</v>
      </c>
      <c r="C255" s="51" t="s">
        <v>4461</v>
      </c>
      <c r="D255" s="50" t="s">
        <v>4462</v>
      </c>
    </row>
    <row r="256" spans="1:4" x14ac:dyDescent="0.75">
      <c r="A256" t="s">
        <v>4411</v>
      </c>
      <c r="B256" t="s">
        <v>709</v>
      </c>
      <c r="C256" s="51" t="s">
        <v>4463</v>
      </c>
      <c r="D256" s="50" t="s">
        <v>4464</v>
      </c>
    </row>
    <row r="257" spans="1:5" x14ac:dyDescent="0.75">
      <c r="A257" t="s">
        <v>4465</v>
      </c>
      <c r="B257" t="s">
        <v>4466</v>
      </c>
      <c r="C257" t="s">
        <v>4467</v>
      </c>
      <c r="D257" t="s">
        <v>4468</v>
      </c>
    </row>
    <row r="258" spans="1:5" x14ac:dyDescent="0.75">
      <c r="A258" t="s">
        <v>4465</v>
      </c>
      <c r="B258" t="s">
        <v>4469</v>
      </c>
      <c r="C258" t="s">
        <v>4470</v>
      </c>
      <c r="D258" t="s">
        <v>4471</v>
      </c>
    </row>
    <row r="259" spans="1:5" x14ac:dyDescent="0.75">
      <c r="A259" t="s">
        <v>4465</v>
      </c>
      <c r="B259" t="s">
        <v>4472</v>
      </c>
      <c r="C259" t="s">
        <v>4473</v>
      </c>
      <c r="D259" t="s">
        <v>4474</v>
      </c>
    </row>
    <row r="260" spans="1:5" x14ac:dyDescent="0.75">
      <c r="A260" t="s">
        <v>4465</v>
      </c>
      <c r="B260" t="s">
        <v>4475</v>
      </c>
      <c r="C260" t="s">
        <v>4476</v>
      </c>
      <c r="D260" t="s">
        <v>4477</v>
      </c>
    </row>
    <row r="261" spans="1:5" x14ac:dyDescent="0.75">
      <c r="A261" t="s">
        <v>4465</v>
      </c>
      <c r="B261" t="s">
        <v>4478</v>
      </c>
      <c r="C261" t="s">
        <v>4479</v>
      </c>
      <c r="D261" t="s">
        <v>4480</v>
      </c>
    </row>
    <row r="262" spans="1:5" x14ac:dyDescent="0.75">
      <c r="A262" t="s">
        <v>4465</v>
      </c>
      <c r="B262" t="s">
        <v>709</v>
      </c>
      <c r="C262" t="s">
        <v>4481</v>
      </c>
      <c r="D262" t="s">
        <v>3986</v>
      </c>
    </row>
    <row r="263" spans="1:5" x14ac:dyDescent="0.75">
      <c r="A263" t="s">
        <v>4482</v>
      </c>
      <c r="B263" t="s">
        <v>4483</v>
      </c>
      <c r="C263" t="s">
        <v>4484</v>
      </c>
      <c r="D263" t="s">
        <v>4485</v>
      </c>
    </row>
    <row r="264" spans="1:5" x14ac:dyDescent="0.75">
      <c r="A264" t="s">
        <v>4482</v>
      </c>
      <c r="B264" t="s">
        <v>4486</v>
      </c>
      <c r="C264" t="s">
        <v>4487</v>
      </c>
      <c r="D264" t="s">
        <v>4488</v>
      </c>
    </row>
    <row r="265" spans="1:5" x14ac:dyDescent="0.75">
      <c r="A265" t="s">
        <v>4489</v>
      </c>
      <c r="B265" t="s">
        <v>3794</v>
      </c>
      <c r="C265" t="s">
        <v>4490</v>
      </c>
      <c r="D265" t="s">
        <v>3796</v>
      </c>
    </row>
    <row r="266" spans="1:5" x14ac:dyDescent="0.75">
      <c r="A266" t="s">
        <v>4489</v>
      </c>
      <c r="B266" t="s">
        <v>3797</v>
      </c>
      <c r="C266" t="s">
        <v>4491</v>
      </c>
      <c r="D266" t="s">
        <v>4492</v>
      </c>
    </row>
    <row r="267" spans="1:5" x14ac:dyDescent="0.75">
      <c r="A267" t="s">
        <v>4489</v>
      </c>
      <c r="B267" t="s">
        <v>4493</v>
      </c>
      <c r="C267" t="s">
        <v>4494</v>
      </c>
      <c r="D267" t="s">
        <v>4495</v>
      </c>
    </row>
    <row r="268" spans="1:5" x14ac:dyDescent="0.75">
      <c r="A268" t="s">
        <v>4489</v>
      </c>
      <c r="B268" t="s">
        <v>4252</v>
      </c>
      <c r="C268" t="s">
        <v>4496</v>
      </c>
      <c r="D268" t="s">
        <v>4497</v>
      </c>
    </row>
    <row r="269" spans="1:5" x14ac:dyDescent="0.75">
      <c r="A269" t="s">
        <v>4498</v>
      </c>
      <c r="B269" t="s">
        <v>4499</v>
      </c>
      <c r="C269" t="s">
        <v>4500</v>
      </c>
      <c r="D269" t="s">
        <v>4501</v>
      </c>
    </row>
    <row r="270" spans="1:5" x14ac:dyDescent="0.75">
      <c r="A270" t="s">
        <v>4498</v>
      </c>
      <c r="B270" t="s">
        <v>4502</v>
      </c>
      <c r="C270" t="s">
        <v>4503</v>
      </c>
      <c r="D270" t="s">
        <v>4504</v>
      </c>
    </row>
    <row r="271" spans="1:5" x14ac:dyDescent="0.75">
      <c r="A271" t="s">
        <v>4505</v>
      </c>
      <c r="B271" t="s">
        <v>4506</v>
      </c>
      <c r="C271" t="s">
        <v>4507</v>
      </c>
      <c r="D271" t="s">
        <v>4508</v>
      </c>
      <c r="E271" t="s">
        <v>4509</v>
      </c>
    </row>
    <row r="272" spans="1:5" x14ac:dyDescent="0.75">
      <c r="A272" t="s">
        <v>4505</v>
      </c>
      <c r="B272" t="s">
        <v>4510</v>
      </c>
      <c r="C272" t="s">
        <v>4511</v>
      </c>
      <c r="D272" t="s">
        <v>4512</v>
      </c>
      <c r="E272" t="s">
        <v>4513</v>
      </c>
    </row>
    <row r="273" spans="1:5" x14ac:dyDescent="0.75">
      <c r="A273" t="s">
        <v>4505</v>
      </c>
      <c r="B273" t="s">
        <v>4514</v>
      </c>
      <c r="C273" t="s">
        <v>4515</v>
      </c>
      <c r="D273" t="s">
        <v>4516</v>
      </c>
      <c r="E273" t="s">
        <v>4517</v>
      </c>
    </row>
    <row r="274" spans="1:5" x14ac:dyDescent="0.75">
      <c r="A274" t="s">
        <v>4505</v>
      </c>
      <c r="B274" t="s">
        <v>4509</v>
      </c>
      <c r="C274" t="s">
        <v>4518</v>
      </c>
      <c r="D274" t="s">
        <v>4519</v>
      </c>
      <c r="E274" t="s">
        <v>4520</v>
      </c>
    </row>
    <row r="275" spans="1:5" x14ac:dyDescent="0.75">
      <c r="A275" t="s">
        <v>4505</v>
      </c>
      <c r="B275" t="s">
        <v>4513</v>
      </c>
      <c r="C275" t="s">
        <v>4521</v>
      </c>
      <c r="D275" t="s">
        <v>4522</v>
      </c>
      <c r="E275" t="s">
        <v>4523</v>
      </c>
    </row>
    <row r="276" spans="1:5" x14ac:dyDescent="0.75">
      <c r="A276" t="s">
        <v>4505</v>
      </c>
      <c r="B276" t="s">
        <v>4517</v>
      </c>
      <c r="C276" t="s">
        <v>4524</v>
      </c>
      <c r="D276" t="s">
        <v>4525</v>
      </c>
      <c r="E276" t="s">
        <v>4526</v>
      </c>
    </row>
    <row r="277" spans="1:5" x14ac:dyDescent="0.75">
      <c r="A277" t="s">
        <v>4505</v>
      </c>
      <c r="B277" t="s">
        <v>4520</v>
      </c>
      <c r="C277" t="s">
        <v>4527</v>
      </c>
      <c r="D277" t="s">
        <v>4528</v>
      </c>
      <c r="E277" t="s">
        <v>4529</v>
      </c>
    </row>
    <row r="278" spans="1:5" x14ac:dyDescent="0.75">
      <c r="A278" t="s">
        <v>4505</v>
      </c>
      <c r="B278" t="s">
        <v>4523</v>
      </c>
      <c r="C278" t="s">
        <v>4530</v>
      </c>
      <c r="D278" t="s">
        <v>4531</v>
      </c>
      <c r="E278" t="s">
        <v>4532</v>
      </c>
    </row>
    <row r="279" spans="1:5" x14ac:dyDescent="0.75">
      <c r="A279" t="s">
        <v>4505</v>
      </c>
      <c r="B279" t="s">
        <v>4526</v>
      </c>
      <c r="C279" t="s">
        <v>4533</v>
      </c>
      <c r="D279" t="s">
        <v>4534</v>
      </c>
      <c r="E279" t="s">
        <v>4535</v>
      </c>
    </row>
    <row r="280" spans="1:5" x14ac:dyDescent="0.75">
      <c r="A280" t="s">
        <v>4505</v>
      </c>
      <c r="B280" t="s">
        <v>4529</v>
      </c>
      <c r="C280" t="s">
        <v>4536</v>
      </c>
      <c r="D280" t="s">
        <v>4537</v>
      </c>
      <c r="E280" t="s">
        <v>4538</v>
      </c>
    </row>
    <row r="281" spans="1:5" x14ac:dyDescent="0.75">
      <c r="A281" t="s">
        <v>4505</v>
      </c>
      <c r="B281" t="s">
        <v>4532</v>
      </c>
      <c r="C281" t="s">
        <v>4539</v>
      </c>
      <c r="D281" t="s">
        <v>4540</v>
      </c>
      <c r="E281" t="s">
        <v>4541</v>
      </c>
    </row>
    <row r="282" spans="1:5" x14ac:dyDescent="0.75">
      <c r="A282" t="s">
        <v>4505</v>
      </c>
      <c r="B282" t="s">
        <v>4535</v>
      </c>
      <c r="C282" t="s">
        <v>4542</v>
      </c>
      <c r="D282" t="s">
        <v>4543</v>
      </c>
      <c r="E282" t="s">
        <v>4544</v>
      </c>
    </row>
    <row r="283" spans="1:5" x14ac:dyDescent="0.75">
      <c r="A283" t="s">
        <v>4505</v>
      </c>
      <c r="B283" t="s">
        <v>4538</v>
      </c>
      <c r="C283" t="s">
        <v>4545</v>
      </c>
      <c r="D283" t="s">
        <v>4546</v>
      </c>
      <c r="E283" t="s">
        <v>4547</v>
      </c>
    </row>
    <row r="284" spans="1:5" x14ac:dyDescent="0.75">
      <c r="A284" t="s">
        <v>4505</v>
      </c>
      <c r="B284" t="s">
        <v>4541</v>
      </c>
      <c r="C284" t="s">
        <v>4548</v>
      </c>
      <c r="D284" t="s">
        <v>4549</v>
      </c>
      <c r="E284" t="s">
        <v>4550</v>
      </c>
    </row>
    <row r="285" spans="1:5" x14ac:dyDescent="0.75">
      <c r="A285" t="s">
        <v>4505</v>
      </c>
      <c r="B285" t="s">
        <v>4544</v>
      </c>
      <c r="C285" t="s">
        <v>4551</v>
      </c>
      <c r="D285" t="s">
        <v>4552</v>
      </c>
      <c r="E285" t="s">
        <v>4553</v>
      </c>
    </row>
    <row r="286" spans="1:5" x14ac:dyDescent="0.75">
      <c r="A286" t="s">
        <v>4505</v>
      </c>
      <c r="B286" t="s">
        <v>4554</v>
      </c>
      <c r="C286" t="s">
        <v>4555</v>
      </c>
      <c r="D286" t="s">
        <v>4556</v>
      </c>
      <c r="E286" t="s">
        <v>4557</v>
      </c>
    </row>
    <row r="287" spans="1:5" x14ac:dyDescent="0.75">
      <c r="A287" t="s">
        <v>4505</v>
      </c>
      <c r="B287" t="s">
        <v>4558</v>
      </c>
      <c r="C287" t="s">
        <v>4559</v>
      </c>
      <c r="D287" t="s">
        <v>4560</v>
      </c>
      <c r="E287" t="s">
        <v>4561</v>
      </c>
    </row>
    <row r="288" spans="1:5" x14ac:dyDescent="0.75">
      <c r="A288" t="s">
        <v>4505</v>
      </c>
      <c r="B288" t="s">
        <v>4562</v>
      </c>
      <c r="C288" t="s">
        <v>4563</v>
      </c>
      <c r="D288" t="s">
        <v>4564</v>
      </c>
      <c r="E288" t="s">
        <v>4565</v>
      </c>
    </row>
    <row r="289" spans="1:5" x14ac:dyDescent="0.75">
      <c r="A289" t="s">
        <v>4505</v>
      </c>
      <c r="B289" t="s">
        <v>4566</v>
      </c>
      <c r="C289" t="s">
        <v>4567</v>
      </c>
      <c r="D289" t="s">
        <v>4568</v>
      </c>
      <c r="E289" t="s">
        <v>4569</v>
      </c>
    </row>
    <row r="290" spans="1:5" x14ac:dyDescent="0.75">
      <c r="A290" t="s">
        <v>4505</v>
      </c>
      <c r="B290" t="s">
        <v>4570</v>
      </c>
      <c r="C290" t="s">
        <v>4571</v>
      </c>
      <c r="D290" t="s">
        <v>4572</v>
      </c>
      <c r="E290" t="s">
        <v>4573</v>
      </c>
    </row>
    <row r="291" spans="1:5" x14ac:dyDescent="0.75">
      <c r="A291" t="s">
        <v>4505</v>
      </c>
      <c r="B291" t="s">
        <v>4574</v>
      </c>
      <c r="C291" t="s">
        <v>4575</v>
      </c>
      <c r="D291" t="s">
        <v>4576</v>
      </c>
      <c r="E291" t="s">
        <v>4577</v>
      </c>
    </row>
    <row r="292" spans="1:5" x14ac:dyDescent="0.75">
      <c r="A292" t="s">
        <v>4505</v>
      </c>
      <c r="B292" t="s">
        <v>4578</v>
      </c>
      <c r="C292" t="s">
        <v>4579</v>
      </c>
      <c r="D292" t="s">
        <v>4580</v>
      </c>
      <c r="E292" t="s">
        <v>4581</v>
      </c>
    </row>
    <row r="293" spans="1:5" x14ac:dyDescent="0.75">
      <c r="A293" t="s">
        <v>4505</v>
      </c>
      <c r="B293" t="s">
        <v>4582</v>
      </c>
      <c r="C293" t="s">
        <v>4583</v>
      </c>
      <c r="D293" t="s">
        <v>4584</v>
      </c>
      <c r="E293" t="s">
        <v>4585</v>
      </c>
    </row>
    <row r="294" spans="1:5" x14ac:dyDescent="0.75">
      <c r="A294" t="s">
        <v>4505</v>
      </c>
      <c r="B294" t="s">
        <v>4586</v>
      </c>
      <c r="C294" t="s">
        <v>4587</v>
      </c>
      <c r="D294" t="s">
        <v>4588</v>
      </c>
      <c r="E294" t="s">
        <v>4589</v>
      </c>
    </row>
    <row r="295" spans="1:5" x14ac:dyDescent="0.75">
      <c r="A295" t="s">
        <v>4505</v>
      </c>
      <c r="B295" t="s">
        <v>4590</v>
      </c>
      <c r="C295" t="s">
        <v>4591</v>
      </c>
      <c r="D295" t="s">
        <v>4592</v>
      </c>
      <c r="E295" t="s">
        <v>4593</v>
      </c>
    </row>
    <row r="296" spans="1:5" x14ac:dyDescent="0.75">
      <c r="A296" t="s">
        <v>4594</v>
      </c>
      <c r="B296" t="s">
        <v>4595</v>
      </c>
      <c r="C296" t="s">
        <v>4596</v>
      </c>
      <c r="D296" t="s">
        <v>4597</v>
      </c>
    </row>
    <row r="297" spans="1:5" x14ac:dyDescent="0.75">
      <c r="A297" t="s">
        <v>4594</v>
      </c>
      <c r="B297" t="s">
        <v>4598</v>
      </c>
      <c r="C297" t="s">
        <v>4599</v>
      </c>
      <c r="D297" t="s">
        <v>4600</v>
      </c>
    </row>
    <row r="298" spans="1:5" x14ac:dyDescent="0.75">
      <c r="A298" t="s">
        <v>4594</v>
      </c>
      <c r="B298" t="s">
        <v>4601</v>
      </c>
      <c r="C298" t="s">
        <v>4602</v>
      </c>
      <c r="D298" t="s">
        <v>4603</v>
      </c>
    </row>
    <row r="299" spans="1:5" x14ac:dyDescent="0.75">
      <c r="A299" t="s">
        <v>4594</v>
      </c>
      <c r="B299" t="s">
        <v>4604</v>
      </c>
      <c r="C299" t="s">
        <v>4605</v>
      </c>
      <c r="D299" t="s">
        <v>4606</v>
      </c>
    </row>
    <row r="300" spans="1:5" x14ac:dyDescent="0.75">
      <c r="A300" t="s">
        <v>4594</v>
      </c>
      <c r="B300" t="s">
        <v>4607</v>
      </c>
      <c r="C300" t="s">
        <v>4608</v>
      </c>
      <c r="D300" t="s">
        <v>4609</v>
      </c>
    </row>
    <row r="301" spans="1:5" x14ac:dyDescent="0.75">
      <c r="A301" t="s">
        <v>4594</v>
      </c>
      <c r="B301" t="s">
        <v>4610</v>
      </c>
      <c r="C301" t="s">
        <v>4611</v>
      </c>
      <c r="D301" s="32" t="s">
        <v>4612</v>
      </c>
    </row>
    <row r="302" spans="1:5" x14ac:dyDescent="0.75">
      <c r="A302" t="s">
        <v>4594</v>
      </c>
      <c r="B302" t="s">
        <v>4613</v>
      </c>
      <c r="C302" t="s">
        <v>4614</v>
      </c>
      <c r="D302" t="s">
        <v>4615</v>
      </c>
    </row>
    <row r="303" spans="1:5" x14ac:dyDescent="0.75">
      <c r="A303" t="s">
        <v>4594</v>
      </c>
      <c r="B303" t="s">
        <v>4616</v>
      </c>
      <c r="C303" t="s">
        <v>4617</v>
      </c>
      <c r="D303" t="s">
        <v>4618</v>
      </c>
    </row>
    <row r="304" spans="1:5" x14ac:dyDescent="0.75">
      <c r="A304" t="s">
        <v>4594</v>
      </c>
      <c r="B304" t="s">
        <v>4619</v>
      </c>
      <c r="C304" t="s">
        <v>4620</v>
      </c>
      <c r="D304" t="s">
        <v>4621</v>
      </c>
    </row>
    <row r="305" spans="1:4" x14ac:dyDescent="0.75">
      <c r="A305" t="s">
        <v>4594</v>
      </c>
      <c r="B305" t="s">
        <v>4622</v>
      </c>
      <c r="C305" t="s">
        <v>4623</v>
      </c>
      <c r="D305" t="s">
        <v>4624</v>
      </c>
    </row>
    <row r="306" spans="1:4" x14ac:dyDescent="0.75">
      <c r="A306" t="s">
        <v>4594</v>
      </c>
      <c r="B306" t="s">
        <v>4625</v>
      </c>
      <c r="C306" t="s">
        <v>4626</v>
      </c>
      <c r="D306" t="s">
        <v>4627</v>
      </c>
    </row>
    <row r="307" spans="1:4" x14ac:dyDescent="0.75">
      <c r="A307" t="s">
        <v>4594</v>
      </c>
      <c r="B307" t="s">
        <v>4628</v>
      </c>
      <c r="C307" t="s">
        <v>4629</v>
      </c>
      <c r="D307" t="s">
        <v>4630</v>
      </c>
    </row>
    <row r="308" spans="1:4" x14ac:dyDescent="0.75">
      <c r="A308" t="s">
        <v>4594</v>
      </c>
      <c r="B308" t="s">
        <v>4631</v>
      </c>
      <c r="C308" t="s">
        <v>4632</v>
      </c>
      <c r="D308" t="s">
        <v>4633</v>
      </c>
    </row>
    <row r="309" spans="1:4" x14ac:dyDescent="0.75">
      <c r="A309" t="s">
        <v>4594</v>
      </c>
      <c r="B309" t="s">
        <v>4634</v>
      </c>
      <c r="C309" t="s">
        <v>4635</v>
      </c>
      <c r="D309" t="s">
        <v>4636</v>
      </c>
    </row>
    <row r="310" spans="1:4" x14ac:dyDescent="0.75">
      <c r="A310" t="s">
        <v>4594</v>
      </c>
      <c r="B310" t="s">
        <v>4637</v>
      </c>
      <c r="C310" t="s">
        <v>4638</v>
      </c>
      <c r="D310" t="s">
        <v>4639</v>
      </c>
    </row>
    <row r="311" spans="1:4" x14ac:dyDescent="0.75">
      <c r="A311" t="s">
        <v>4594</v>
      </c>
      <c r="B311" t="s">
        <v>709</v>
      </c>
      <c r="C311" t="s">
        <v>4640</v>
      </c>
      <c r="D311" t="s">
        <v>4641</v>
      </c>
    </row>
    <row r="312" spans="1:4" x14ac:dyDescent="0.75">
      <c r="A312" t="s">
        <v>4642</v>
      </c>
      <c r="B312" t="s">
        <v>4643</v>
      </c>
      <c r="C312" t="s">
        <v>4644</v>
      </c>
      <c r="D312" t="s">
        <v>4645</v>
      </c>
    </row>
    <row r="313" spans="1:4" x14ac:dyDescent="0.75">
      <c r="A313" t="s">
        <v>4642</v>
      </c>
      <c r="B313" t="s">
        <v>4646</v>
      </c>
      <c r="C313" t="s">
        <v>4647</v>
      </c>
      <c r="D313" t="s">
        <v>4648</v>
      </c>
    </row>
    <row r="314" spans="1:4" x14ac:dyDescent="0.75">
      <c r="A314" t="s">
        <v>4642</v>
      </c>
      <c r="B314" t="s">
        <v>4649</v>
      </c>
      <c r="C314" t="s">
        <v>4650</v>
      </c>
      <c r="D314" t="s">
        <v>4651</v>
      </c>
    </row>
    <row r="315" spans="1:4" x14ac:dyDescent="0.75">
      <c r="A315" t="s">
        <v>4642</v>
      </c>
      <c r="B315" t="s">
        <v>4652</v>
      </c>
      <c r="C315" t="s">
        <v>4653</v>
      </c>
      <c r="D315" t="s">
        <v>4654</v>
      </c>
    </row>
    <row r="316" spans="1:4" x14ac:dyDescent="0.75">
      <c r="A316" t="s">
        <v>4642</v>
      </c>
      <c r="B316" t="s">
        <v>4475</v>
      </c>
      <c r="C316" t="s">
        <v>4655</v>
      </c>
      <c r="D316" t="s">
        <v>4656</v>
      </c>
    </row>
    <row r="317" spans="1:4" x14ac:dyDescent="0.75">
      <c r="A317" t="s">
        <v>4642</v>
      </c>
      <c r="B317" t="s">
        <v>4657</v>
      </c>
      <c r="C317" t="s">
        <v>4658</v>
      </c>
      <c r="D317" t="s">
        <v>4659</v>
      </c>
    </row>
    <row r="318" spans="1:4" x14ac:dyDescent="0.75">
      <c r="A318" t="s">
        <v>4642</v>
      </c>
      <c r="B318" t="s">
        <v>4478</v>
      </c>
      <c r="C318" t="s">
        <v>4660</v>
      </c>
      <c r="D318" t="s">
        <v>4661</v>
      </c>
    </row>
    <row r="319" spans="1:4" x14ac:dyDescent="0.75">
      <c r="A319" t="s">
        <v>4642</v>
      </c>
      <c r="B319" t="s">
        <v>4662</v>
      </c>
      <c r="C319" t="s">
        <v>4663</v>
      </c>
      <c r="D319" t="s">
        <v>4664</v>
      </c>
    </row>
    <row r="320" spans="1:4" x14ac:dyDescent="0.75">
      <c r="A320" t="s">
        <v>4642</v>
      </c>
      <c r="B320" t="s">
        <v>709</v>
      </c>
      <c r="C320" t="s">
        <v>4665</v>
      </c>
      <c r="D320" t="s">
        <v>3281</v>
      </c>
    </row>
    <row r="321" spans="1:4" x14ac:dyDescent="0.75">
      <c r="A321" t="s">
        <v>4666</v>
      </c>
      <c r="B321" t="s">
        <v>4667</v>
      </c>
      <c r="C321" t="s">
        <v>4668</v>
      </c>
      <c r="D321" t="s">
        <v>4669</v>
      </c>
    </row>
    <row r="322" spans="1:4" x14ac:dyDescent="0.75">
      <c r="A322" t="s">
        <v>4666</v>
      </c>
      <c r="B322" t="s">
        <v>4670</v>
      </c>
      <c r="C322" t="s">
        <v>4671</v>
      </c>
      <c r="D322" t="s">
        <v>4672</v>
      </c>
    </row>
    <row r="323" spans="1:4" x14ac:dyDescent="0.75">
      <c r="A323" t="s">
        <v>4666</v>
      </c>
      <c r="B323" t="s">
        <v>4673</v>
      </c>
      <c r="C323" t="s">
        <v>4674</v>
      </c>
      <c r="D323" t="s">
        <v>4675</v>
      </c>
    </row>
    <row r="324" spans="1:4" x14ac:dyDescent="0.75">
      <c r="A324" t="s">
        <v>4666</v>
      </c>
      <c r="B324" t="s">
        <v>4676</v>
      </c>
      <c r="C324" t="s">
        <v>4677</v>
      </c>
      <c r="D324" t="s">
        <v>4678</v>
      </c>
    </row>
    <row r="325" spans="1:4" x14ac:dyDescent="0.75">
      <c r="A325" t="s">
        <v>4666</v>
      </c>
      <c r="B325" t="s">
        <v>4679</v>
      </c>
      <c r="C325" t="s">
        <v>4680</v>
      </c>
      <c r="D325" t="s">
        <v>4681</v>
      </c>
    </row>
    <row r="326" spans="1:4" x14ac:dyDescent="0.75">
      <c r="A326" t="s">
        <v>4666</v>
      </c>
      <c r="B326" t="s">
        <v>709</v>
      </c>
      <c r="C326" t="s">
        <v>4682</v>
      </c>
      <c r="D326" t="s">
        <v>4683</v>
      </c>
    </row>
    <row r="327" spans="1:4" x14ac:dyDescent="0.75">
      <c r="A327" t="s">
        <v>4684</v>
      </c>
      <c r="B327" t="s">
        <v>4685</v>
      </c>
      <c r="C327" t="s">
        <v>4686</v>
      </c>
      <c r="D327" t="s">
        <v>4687</v>
      </c>
    </row>
    <row r="328" spans="1:4" x14ac:dyDescent="0.75">
      <c r="A328" t="s">
        <v>4684</v>
      </c>
      <c r="B328" t="s">
        <v>4688</v>
      </c>
      <c r="C328" t="s">
        <v>4689</v>
      </c>
      <c r="D328" t="s">
        <v>4690</v>
      </c>
    </row>
    <row r="329" spans="1:4" x14ac:dyDescent="0.75">
      <c r="A329" t="s">
        <v>4684</v>
      </c>
      <c r="B329" t="s">
        <v>4691</v>
      </c>
      <c r="C329" t="s">
        <v>4692</v>
      </c>
      <c r="D329" t="s">
        <v>4693</v>
      </c>
    </row>
    <row r="330" spans="1:4" x14ac:dyDescent="0.75">
      <c r="A330" t="s">
        <v>4684</v>
      </c>
      <c r="B330" t="s">
        <v>4694</v>
      </c>
      <c r="C330" t="s">
        <v>4695</v>
      </c>
      <c r="D330" t="s">
        <v>4696</v>
      </c>
    </row>
    <row r="331" spans="1:4" x14ac:dyDescent="0.75">
      <c r="A331" t="s">
        <v>4684</v>
      </c>
      <c r="B331" t="s">
        <v>4697</v>
      </c>
      <c r="C331" t="s">
        <v>4698</v>
      </c>
      <c r="D331" t="s">
        <v>4699</v>
      </c>
    </row>
    <row r="332" spans="1:4" x14ac:dyDescent="0.75">
      <c r="A332" t="s">
        <v>4684</v>
      </c>
      <c r="B332" t="s">
        <v>4700</v>
      </c>
      <c r="C332" t="s">
        <v>4701</v>
      </c>
      <c r="D332" t="s">
        <v>4702</v>
      </c>
    </row>
    <row r="333" spans="1:4" x14ac:dyDescent="0.75">
      <c r="A333" t="s">
        <v>4684</v>
      </c>
      <c r="B333" t="s">
        <v>4703</v>
      </c>
      <c r="C333" t="s">
        <v>4704</v>
      </c>
      <c r="D333" t="s">
        <v>4705</v>
      </c>
    </row>
    <row r="334" spans="1:4" x14ac:dyDescent="0.75">
      <c r="A334" t="s">
        <v>4684</v>
      </c>
      <c r="B334" t="s">
        <v>709</v>
      </c>
      <c r="C334" t="s">
        <v>4706</v>
      </c>
      <c r="D334" t="s">
        <v>4707</v>
      </c>
    </row>
    <row r="335" spans="1:4" x14ac:dyDescent="0.75">
      <c r="A335" t="s">
        <v>4708</v>
      </c>
      <c r="B335" t="s">
        <v>4284</v>
      </c>
      <c r="C335" t="s">
        <v>4709</v>
      </c>
      <c r="D335" t="s">
        <v>4710</v>
      </c>
    </row>
    <row r="336" spans="1:4" x14ac:dyDescent="0.75">
      <c r="A336" t="s">
        <v>4708</v>
      </c>
      <c r="B336" t="s">
        <v>4299</v>
      </c>
      <c r="C336" t="s">
        <v>4711</v>
      </c>
      <c r="D336" t="s">
        <v>4712</v>
      </c>
    </row>
    <row r="337" spans="1:4" x14ac:dyDescent="0.75">
      <c r="A337" t="s">
        <v>4708</v>
      </c>
      <c r="B337" t="s">
        <v>4296</v>
      </c>
      <c r="C337" t="s">
        <v>4713</v>
      </c>
      <c r="D337" t="s">
        <v>4714</v>
      </c>
    </row>
    <row r="338" spans="1:4" x14ac:dyDescent="0.75">
      <c r="A338" t="s">
        <v>4708</v>
      </c>
      <c r="B338" t="s">
        <v>4715</v>
      </c>
      <c r="C338" t="s">
        <v>4716</v>
      </c>
      <c r="D338" t="s">
        <v>4717</v>
      </c>
    </row>
    <row r="339" spans="1:4" x14ac:dyDescent="0.75">
      <c r="A339" t="s">
        <v>4708</v>
      </c>
      <c r="B339" t="s">
        <v>4718</v>
      </c>
      <c r="C339" t="s">
        <v>4719</v>
      </c>
      <c r="D339" t="s">
        <v>4720</v>
      </c>
    </row>
    <row r="340" spans="1:4" x14ac:dyDescent="0.75">
      <c r="A340" t="s">
        <v>4708</v>
      </c>
      <c r="B340" t="s">
        <v>4721</v>
      </c>
      <c r="C340" t="s">
        <v>4722</v>
      </c>
      <c r="D340" t="s">
        <v>4723</v>
      </c>
    </row>
    <row r="341" spans="1:4" x14ac:dyDescent="0.75">
      <c r="A341" t="s">
        <v>4708</v>
      </c>
      <c r="B341" t="s">
        <v>4724</v>
      </c>
      <c r="C341" t="s">
        <v>4725</v>
      </c>
      <c r="D341" t="s">
        <v>4726</v>
      </c>
    </row>
    <row r="342" spans="1:4" x14ac:dyDescent="0.75">
      <c r="A342" t="s">
        <v>4708</v>
      </c>
      <c r="B342" t="s">
        <v>4325</v>
      </c>
      <c r="C342" t="s">
        <v>4727</v>
      </c>
      <c r="D342" t="s">
        <v>4728</v>
      </c>
    </row>
    <row r="343" spans="1:4" x14ac:dyDescent="0.75">
      <c r="A343" t="s">
        <v>4708</v>
      </c>
      <c r="B343" t="s">
        <v>4729</v>
      </c>
      <c r="C343" t="s">
        <v>4730</v>
      </c>
      <c r="D343" t="s">
        <v>4731</v>
      </c>
    </row>
    <row r="344" spans="1:4" x14ac:dyDescent="0.75">
      <c r="A344" t="s">
        <v>4708</v>
      </c>
      <c r="B344" t="s">
        <v>4732</v>
      </c>
      <c r="C344" t="s">
        <v>4733</v>
      </c>
      <c r="D344" t="s">
        <v>4734</v>
      </c>
    </row>
    <row r="345" spans="1:4" x14ac:dyDescent="0.75">
      <c r="A345" t="s">
        <v>4708</v>
      </c>
      <c r="B345" t="s">
        <v>4735</v>
      </c>
      <c r="C345" t="s">
        <v>4736</v>
      </c>
      <c r="D345" t="s">
        <v>4737</v>
      </c>
    </row>
    <row r="346" spans="1:4" x14ac:dyDescent="0.75">
      <c r="A346" t="s">
        <v>4708</v>
      </c>
      <c r="B346" t="s">
        <v>4738</v>
      </c>
      <c r="C346" t="s">
        <v>4739</v>
      </c>
      <c r="D346" t="s">
        <v>4740</v>
      </c>
    </row>
    <row r="347" spans="1:4" x14ac:dyDescent="0.75">
      <c r="A347" t="s">
        <v>4708</v>
      </c>
      <c r="B347" t="s">
        <v>4302</v>
      </c>
      <c r="C347" t="s">
        <v>4741</v>
      </c>
      <c r="D347" t="s">
        <v>4742</v>
      </c>
    </row>
    <row r="348" spans="1:4" x14ac:dyDescent="0.75">
      <c r="A348" t="s">
        <v>4708</v>
      </c>
      <c r="B348" t="s">
        <v>4330</v>
      </c>
      <c r="C348" t="s">
        <v>4743</v>
      </c>
      <c r="D348" t="s">
        <v>4744</v>
      </c>
    </row>
    <row r="349" spans="1:4" x14ac:dyDescent="0.75">
      <c r="A349" t="s">
        <v>4708</v>
      </c>
      <c r="B349" t="s">
        <v>709</v>
      </c>
      <c r="C349" t="s">
        <v>4745</v>
      </c>
      <c r="D349" t="s">
        <v>4746</v>
      </c>
    </row>
    <row r="350" spans="1:4" x14ac:dyDescent="0.75">
      <c r="A350" t="s">
        <v>4747</v>
      </c>
      <c r="B350" t="s">
        <v>4748</v>
      </c>
      <c r="C350" t="s">
        <v>4749</v>
      </c>
      <c r="D350" t="s">
        <v>4750</v>
      </c>
    </row>
    <row r="351" spans="1:4" x14ac:dyDescent="0.75">
      <c r="A351" t="s">
        <v>4747</v>
      </c>
      <c r="B351" t="s">
        <v>4751</v>
      </c>
      <c r="C351" t="s">
        <v>4752</v>
      </c>
      <c r="D351" t="s">
        <v>4753</v>
      </c>
    </row>
    <row r="352" spans="1:4" x14ac:dyDescent="0.75">
      <c r="A352" t="s">
        <v>4747</v>
      </c>
      <c r="B352" t="s">
        <v>4754</v>
      </c>
      <c r="C352" t="s">
        <v>4755</v>
      </c>
      <c r="D352" t="s">
        <v>4756</v>
      </c>
    </row>
    <row r="353" spans="1:4" x14ac:dyDescent="0.75">
      <c r="A353" t="s">
        <v>4747</v>
      </c>
      <c r="B353" t="s">
        <v>4757</v>
      </c>
      <c r="C353" t="s">
        <v>4758</v>
      </c>
      <c r="D353" t="s">
        <v>4759</v>
      </c>
    </row>
    <row r="354" spans="1:4" x14ac:dyDescent="0.75">
      <c r="A354" t="s">
        <v>4747</v>
      </c>
      <c r="B354" t="s">
        <v>4760</v>
      </c>
      <c r="C354" t="s">
        <v>4761</v>
      </c>
      <c r="D354" t="s">
        <v>4762</v>
      </c>
    </row>
    <row r="355" spans="1:4" x14ac:dyDescent="0.75">
      <c r="A355" t="s">
        <v>4747</v>
      </c>
      <c r="B355" t="s">
        <v>4763</v>
      </c>
      <c r="C355" t="s">
        <v>4764</v>
      </c>
      <c r="D355" t="s">
        <v>4765</v>
      </c>
    </row>
    <row r="356" spans="1:4" x14ac:dyDescent="0.75">
      <c r="A356" t="s">
        <v>4766</v>
      </c>
      <c r="B356" t="s">
        <v>4767</v>
      </c>
      <c r="C356" t="s">
        <v>4768</v>
      </c>
      <c r="D356" t="s">
        <v>4769</v>
      </c>
    </row>
    <row r="357" spans="1:4" x14ac:dyDescent="0.75">
      <c r="A357" t="s">
        <v>4766</v>
      </c>
      <c r="B357" t="s">
        <v>4770</v>
      </c>
      <c r="C357" t="s">
        <v>4771</v>
      </c>
      <c r="D357" t="s">
        <v>4772</v>
      </c>
    </row>
    <row r="358" spans="1:4" x14ac:dyDescent="0.75">
      <c r="A358" t="s">
        <v>4766</v>
      </c>
      <c r="B358" t="s">
        <v>4773</v>
      </c>
      <c r="C358" t="s">
        <v>4774</v>
      </c>
      <c r="D358" t="s">
        <v>4775</v>
      </c>
    </row>
    <row r="359" spans="1:4" x14ac:dyDescent="0.75">
      <c r="A359" t="s">
        <v>4766</v>
      </c>
      <c r="B359" t="s">
        <v>4776</v>
      </c>
      <c r="C359" t="s">
        <v>4777</v>
      </c>
      <c r="D359" t="s">
        <v>4778</v>
      </c>
    </row>
    <row r="360" spans="1:4" x14ac:dyDescent="0.75">
      <c r="A360" t="s">
        <v>4766</v>
      </c>
      <c r="B360" t="s">
        <v>4779</v>
      </c>
      <c r="C360" t="s">
        <v>4780</v>
      </c>
      <c r="D360" t="s">
        <v>4781</v>
      </c>
    </row>
    <row r="361" spans="1:4" x14ac:dyDescent="0.75">
      <c r="A361" t="s">
        <v>4766</v>
      </c>
      <c r="B361" t="s">
        <v>4782</v>
      </c>
      <c r="C361" t="s">
        <v>4783</v>
      </c>
      <c r="D361" t="s">
        <v>4784</v>
      </c>
    </row>
    <row r="362" spans="1:4" x14ac:dyDescent="0.75">
      <c r="A362" t="s">
        <v>4766</v>
      </c>
      <c r="B362" t="s">
        <v>4785</v>
      </c>
      <c r="C362" t="s">
        <v>4786</v>
      </c>
      <c r="D362" t="s">
        <v>4787</v>
      </c>
    </row>
    <row r="363" spans="1:4" x14ac:dyDescent="0.75">
      <c r="A363" t="s">
        <v>4766</v>
      </c>
      <c r="B363" t="s">
        <v>4788</v>
      </c>
      <c r="C363" t="s">
        <v>4789</v>
      </c>
      <c r="D363" t="s">
        <v>4790</v>
      </c>
    </row>
    <row r="364" spans="1:4" x14ac:dyDescent="0.75">
      <c r="A364" t="s">
        <v>4766</v>
      </c>
      <c r="B364" t="s">
        <v>4791</v>
      </c>
      <c r="C364" t="s">
        <v>4792</v>
      </c>
      <c r="D364" t="s">
        <v>4793</v>
      </c>
    </row>
    <row r="365" spans="1:4" x14ac:dyDescent="0.75">
      <c r="A365" t="s">
        <v>4766</v>
      </c>
      <c r="B365" t="s">
        <v>4794</v>
      </c>
      <c r="C365" t="s">
        <v>4795</v>
      </c>
      <c r="D365" t="s">
        <v>4796</v>
      </c>
    </row>
    <row r="366" spans="1:4" x14ac:dyDescent="0.75">
      <c r="A366" t="s">
        <v>4766</v>
      </c>
      <c r="B366" t="s">
        <v>709</v>
      </c>
      <c r="C366" t="s">
        <v>4797</v>
      </c>
      <c r="D366" t="s">
        <v>4798</v>
      </c>
    </row>
    <row r="367" spans="1:4" x14ac:dyDescent="0.75">
      <c r="A367" t="s">
        <v>4799</v>
      </c>
      <c r="B367" t="s">
        <v>4800</v>
      </c>
      <c r="C367" t="s">
        <v>4801</v>
      </c>
      <c r="D367" t="s">
        <v>4802</v>
      </c>
    </row>
    <row r="368" spans="1:4" x14ac:dyDescent="0.75">
      <c r="A368" t="s">
        <v>4799</v>
      </c>
      <c r="B368" t="s">
        <v>4803</v>
      </c>
      <c r="C368" t="s">
        <v>4804</v>
      </c>
      <c r="D368" t="s">
        <v>4805</v>
      </c>
    </row>
    <row r="369" spans="1:4" x14ac:dyDescent="0.75">
      <c r="A369" t="s">
        <v>4799</v>
      </c>
      <c r="B369" t="s">
        <v>4806</v>
      </c>
      <c r="C369" t="s">
        <v>4807</v>
      </c>
      <c r="D369" t="s">
        <v>4808</v>
      </c>
    </row>
    <row r="370" spans="1:4" x14ac:dyDescent="0.75">
      <c r="A370" t="s">
        <v>4799</v>
      </c>
      <c r="B370" t="s">
        <v>4809</v>
      </c>
      <c r="C370" t="s">
        <v>4810</v>
      </c>
      <c r="D370" t="s">
        <v>4811</v>
      </c>
    </row>
    <row r="371" spans="1:4" x14ac:dyDescent="0.75">
      <c r="A371" t="s">
        <v>4799</v>
      </c>
      <c r="B371" t="s">
        <v>4812</v>
      </c>
      <c r="C371" t="s">
        <v>4813</v>
      </c>
      <c r="D371" t="s">
        <v>4814</v>
      </c>
    </row>
    <row r="372" spans="1:4" x14ac:dyDescent="0.75">
      <c r="A372" t="s">
        <v>4799</v>
      </c>
      <c r="B372" t="s">
        <v>4815</v>
      </c>
      <c r="C372" t="s">
        <v>4816</v>
      </c>
      <c r="D372" t="s">
        <v>4817</v>
      </c>
    </row>
    <row r="373" spans="1:4" x14ac:dyDescent="0.75">
      <c r="A373" t="s">
        <v>4799</v>
      </c>
      <c r="B373" t="s">
        <v>4818</v>
      </c>
      <c r="C373" t="s">
        <v>4819</v>
      </c>
      <c r="D373" t="s">
        <v>4820</v>
      </c>
    </row>
    <row r="374" spans="1:4" x14ac:dyDescent="0.75">
      <c r="A374" t="s">
        <v>4799</v>
      </c>
      <c r="B374" t="s">
        <v>4821</v>
      </c>
      <c r="C374" t="s">
        <v>4822</v>
      </c>
      <c r="D374" t="s">
        <v>4823</v>
      </c>
    </row>
    <row r="375" spans="1:4" x14ac:dyDescent="0.75">
      <c r="A375" t="s">
        <v>4799</v>
      </c>
      <c r="B375" t="s">
        <v>4824</v>
      </c>
      <c r="C375" t="s">
        <v>4825</v>
      </c>
      <c r="D375" t="s">
        <v>4826</v>
      </c>
    </row>
    <row r="376" spans="1:4" x14ac:dyDescent="0.75">
      <c r="A376" t="s">
        <v>4799</v>
      </c>
      <c r="B376" t="s">
        <v>4827</v>
      </c>
      <c r="C376" t="s">
        <v>4828</v>
      </c>
      <c r="D376" t="s">
        <v>4829</v>
      </c>
    </row>
    <row r="377" spans="1:4" x14ac:dyDescent="0.75">
      <c r="A377" t="s">
        <v>4799</v>
      </c>
      <c r="B377" t="s">
        <v>4830</v>
      </c>
      <c r="C377" t="s">
        <v>4831</v>
      </c>
      <c r="D377" t="s">
        <v>4832</v>
      </c>
    </row>
    <row r="378" spans="1:4" x14ac:dyDescent="0.75">
      <c r="A378" t="s">
        <v>4799</v>
      </c>
      <c r="B378" t="s">
        <v>4833</v>
      </c>
      <c r="C378" t="s">
        <v>4834</v>
      </c>
      <c r="D378" t="s">
        <v>4835</v>
      </c>
    </row>
    <row r="379" spans="1:4" x14ac:dyDescent="0.75">
      <c r="A379" t="s">
        <v>4799</v>
      </c>
      <c r="B379" t="s">
        <v>4836</v>
      </c>
      <c r="C379" t="s">
        <v>4837</v>
      </c>
      <c r="D379" t="s">
        <v>4838</v>
      </c>
    </row>
    <row r="380" spans="1:4" x14ac:dyDescent="0.75">
      <c r="A380" t="s">
        <v>4799</v>
      </c>
      <c r="B380" t="s">
        <v>4839</v>
      </c>
      <c r="C380" t="s">
        <v>4840</v>
      </c>
      <c r="D380" t="s">
        <v>4841</v>
      </c>
    </row>
    <row r="381" spans="1:4" x14ac:dyDescent="0.75">
      <c r="A381" t="s">
        <v>4799</v>
      </c>
      <c r="B381" t="s">
        <v>4842</v>
      </c>
      <c r="C381" t="s">
        <v>4843</v>
      </c>
      <c r="D381" t="s">
        <v>4844</v>
      </c>
    </row>
    <row r="382" spans="1:4" x14ac:dyDescent="0.75">
      <c r="A382" t="s">
        <v>4799</v>
      </c>
      <c r="B382" t="s">
        <v>4845</v>
      </c>
      <c r="C382" t="s">
        <v>4846</v>
      </c>
      <c r="D382" t="s">
        <v>4847</v>
      </c>
    </row>
    <row r="383" spans="1:4" x14ac:dyDescent="0.75">
      <c r="A383" t="s">
        <v>4799</v>
      </c>
      <c r="B383" t="s">
        <v>4848</v>
      </c>
      <c r="C383" t="s">
        <v>4849</v>
      </c>
      <c r="D383" t="s">
        <v>4850</v>
      </c>
    </row>
    <row r="384" spans="1:4" x14ac:dyDescent="0.75">
      <c r="A384" t="s">
        <v>4799</v>
      </c>
      <c r="B384" t="s">
        <v>4851</v>
      </c>
      <c r="C384" t="s">
        <v>4852</v>
      </c>
      <c r="D384" t="s">
        <v>4853</v>
      </c>
    </row>
    <row r="385" spans="1:4" x14ac:dyDescent="0.75">
      <c r="A385" t="s">
        <v>4799</v>
      </c>
      <c r="B385" t="s">
        <v>4854</v>
      </c>
      <c r="C385" s="18" t="s">
        <v>4855</v>
      </c>
      <c r="D385" t="s">
        <v>4856</v>
      </c>
    </row>
    <row r="386" spans="1:4" x14ac:dyDescent="0.75">
      <c r="A386" t="s">
        <v>4799</v>
      </c>
      <c r="B386" t="s">
        <v>709</v>
      </c>
      <c r="C386" t="s">
        <v>4857</v>
      </c>
      <c r="D386" t="s">
        <v>4858</v>
      </c>
    </row>
    <row r="387" spans="1:4" x14ac:dyDescent="0.75">
      <c r="A387" t="s">
        <v>2891</v>
      </c>
      <c r="B387" t="s">
        <v>4859</v>
      </c>
      <c r="C387" t="s">
        <v>4860</v>
      </c>
      <c r="D387" t="s">
        <v>4861</v>
      </c>
    </row>
    <row r="388" spans="1:4" x14ac:dyDescent="0.75">
      <c r="A388" t="s">
        <v>2891</v>
      </c>
      <c r="B388" t="s">
        <v>4862</v>
      </c>
      <c r="C388" t="s">
        <v>4863</v>
      </c>
      <c r="D388" t="s">
        <v>4864</v>
      </c>
    </row>
    <row r="389" spans="1:4" x14ac:dyDescent="0.75">
      <c r="A389" t="s">
        <v>2891</v>
      </c>
      <c r="B389" t="s">
        <v>4865</v>
      </c>
      <c r="C389" t="s">
        <v>4866</v>
      </c>
      <c r="D389" t="s">
        <v>4867</v>
      </c>
    </row>
    <row r="390" spans="1:4" x14ac:dyDescent="0.75">
      <c r="A390" t="s">
        <v>2891</v>
      </c>
      <c r="B390" t="s">
        <v>4868</v>
      </c>
      <c r="C390" t="s">
        <v>4869</v>
      </c>
      <c r="D390" t="s">
        <v>4870</v>
      </c>
    </row>
    <row r="391" spans="1:4" x14ac:dyDescent="0.75">
      <c r="A391" t="s">
        <v>4871</v>
      </c>
      <c r="B391" t="s">
        <v>4872</v>
      </c>
      <c r="C391" t="s">
        <v>4873</v>
      </c>
      <c r="D391" t="s">
        <v>4874</v>
      </c>
    </row>
    <row r="392" spans="1:4" x14ac:dyDescent="0.75">
      <c r="A392" t="s">
        <v>4871</v>
      </c>
      <c r="B392" t="s">
        <v>4875</v>
      </c>
      <c r="C392" t="s">
        <v>4876</v>
      </c>
      <c r="D392" t="s">
        <v>4877</v>
      </c>
    </row>
    <row r="393" spans="1:4" x14ac:dyDescent="0.75">
      <c r="A393" t="s">
        <v>4871</v>
      </c>
      <c r="B393" t="s">
        <v>4878</v>
      </c>
      <c r="C393" t="s">
        <v>4879</v>
      </c>
      <c r="D393" t="s">
        <v>4880</v>
      </c>
    </row>
    <row r="394" spans="1:4" x14ac:dyDescent="0.75">
      <c r="A394" t="s">
        <v>4881</v>
      </c>
      <c r="B394" t="s">
        <v>4882</v>
      </c>
      <c r="C394" t="s">
        <v>4883</v>
      </c>
      <c r="D394" t="s">
        <v>4884</v>
      </c>
    </row>
    <row r="395" spans="1:4" x14ac:dyDescent="0.75">
      <c r="A395" t="s">
        <v>4881</v>
      </c>
      <c r="B395" t="s">
        <v>4885</v>
      </c>
      <c r="C395" t="s">
        <v>4886</v>
      </c>
      <c r="D395" t="s">
        <v>4887</v>
      </c>
    </row>
    <row r="396" spans="1:4" x14ac:dyDescent="0.75">
      <c r="A396" t="s">
        <v>4881</v>
      </c>
      <c r="B396" t="s">
        <v>4888</v>
      </c>
      <c r="C396" t="s">
        <v>4889</v>
      </c>
      <c r="D396" t="s">
        <v>4890</v>
      </c>
    </row>
    <row r="397" spans="1:4" x14ac:dyDescent="0.75">
      <c r="A397" t="s">
        <v>4891</v>
      </c>
      <c r="B397" t="s">
        <v>4892</v>
      </c>
      <c r="C397" t="s">
        <v>4893</v>
      </c>
      <c r="D397" t="s">
        <v>4894</v>
      </c>
    </row>
    <row r="398" spans="1:4" x14ac:dyDescent="0.75">
      <c r="A398" t="s">
        <v>4891</v>
      </c>
      <c r="B398" t="s">
        <v>4895</v>
      </c>
      <c r="C398" t="s">
        <v>4896</v>
      </c>
      <c r="D398" t="s">
        <v>4897</v>
      </c>
    </row>
    <row r="399" spans="1:4" x14ac:dyDescent="0.75">
      <c r="A399" t="s">
        <v>4891</v>
      </c>
      <c r="B399" t="s">
        <v>4898</v>
      </c>
      <c r="C399" t="s">
        <v>4899</v>
      </c>
      <c r="D399" t="s">
        <v>4900</v>
      </c>
    </row>
    <row r="400" spans="1:4" x14ac:dyDescent="0.75">
      <c r="A400" t="s">
        <v>4891</v>
      </c>
      <c r="B400" t="s">
        <v>4901</v>
      </c>
      <c r="C400" t="s">
        <v>4902</v>
      </c>
      <c r="D400" t="s">
        <v>4903</v>
      </c>
    </row>
    <row r="401" spans="1:4" x14ac:dyDescent="0.75">
      <c r="A401" t="s">
        <v>4891</v>
      </c>
      <c r="B401" t="s">
        <v>4904</v>
      </c>
      <c r="C401" t="s">
        <v>4905</v>
      </c>
      <c r="D401" t="s">
        <v>4906</v>
      </c>
    </row>
    <row r="402" spans="1:4" x14ac:dyDescent="0.75">
      <c r="A402" t="s">
        <v>4891</v>
      </c>
      <c r="B402" t="s">
        <v>4907</v>
      </c>
      <c r="C402" t="s">
        <v>4908</v>
      </c>
      <c r="D402" t="s">
        <v>4909</v>
      </c>
    </row>
    <row r="403" spans="1:4" x14ac:dyDescent="0.75">
      <c r="A403" t="s">
        <v>4891</v>
      </c>
      <c r="B403" t="s">
        <v>4910</v>
      </c>
      <c r="C403" t="s">
        <v>4911</v>
      </c>
      <c r="D403" t="s">
        <v>4912</v>
      </c>
    </row>
    <row r="404" spans="1:4" x14ac:dyDescent="0.75">
      <c r="A404" t="s">
        <v>4891</v>
      </c>
      <c r="B404" t="s">
        <v>709</v>
      </c>
      <c r="C404" t="s">
        <v>4913</v>
      </c>
      <c r="D404" t="s">
        <v>4914</v>
      </c>
    </row>
    <row r="405" spans="1:4" x14ac:dyDescent="0.75">
      <c r="A405" t="s">
        <v>4915</v>
      </c>
      <c r="B405" t="s">
        <v>4916</v>
      </c>
      <c r="C405" t="s">
        <v>4917</v>
      </c>
      <c r="D405" t="s">
        <v>4918</v>
      </c>
    </row>
    <row r="406" spans="1:4" x14ac:dyDescent="0.75">
      <c r="A406" t="s">
        <v>4915</v>
      </c>
      <c r="B406" t="s">
        <v>4919</v>
      </c>
      <c r="C406" t="s">
        <v>4920</v>
      </c>
      <c r="D406" t="s">
        <v>4921</v>
      </c>
    </row>
    <row r="407" spans="1:4" x14ac:dyDescent="0.75">
      <c r="A407" t="s">
        <v>4915</v>
      </c>
      <c r="B407" t="s">
        <v>4922</v>
      </c>
      <c r="C407" t="s">
        <v>4923</v>
      </c>
      <c r="D407" t="s">
        <v>4924</v>
      </c>
    </row>
    <row r="408" spans="1:4" s="34" customFormat="1" x14ac:dyDescent="0.75">
      <c r="A408" s="34" t="s">
        <v>4915</v>
      </c>
      <c r="B408" s="34" t="s">
        <v>4925</v>
      </c>
      <c r="C408" s="34" t="s">
        <v>4926</v>
      </c>
      <c r="D408" s="34" t="s">
        <v>4927</v>
      </c>
    </row>
    <row r="409" spans="1:4" x14ac:dyDescent="0.75">
      <c r="A409" t="s">
        <v>4915</v>
      </c>
      <c r="B409" t="s">
        <v>4928</v>
      </c>
      <c r="C409" t="s">
        <v>4929</v>
      </c>
      <c r="D409" t="s">
        <v>4930</v>
      </c>
    </row>
    <row r="410" spans="1:4" x14ac:dyDescent="0.75">
      <c r="A410" t="s">
        <v>4915</v>
      </c>
      <c r="B410" t="s">
        <v>4931</v>
      </c>
      <c r="C410" t="s">
        <v>4932</v>
      </c>
      <c r="D410" t="s">
        <v>4933</v>
      </c>
    </row>
    <row r="411" spans="1:4" x14ac:dyDescent="0.75">
      <c r="A411" t="s">
        <v>4915</v>
      </c>
      <c r="B411" t="s">
        <v>4934</v>
      </c>
      <c r="C411" t="s">
        <v>4935</v>
      </c>
      <c r="D411" t="s">
        <v>4936</v>
      </c>
    </row>
    <row r="412" spans="1:4" x14ac:dyDescent="0.75">
      <c r="A412" t="s">
        <v>4915</v>
      </c>
      <c r="B412" t="s">
        <v>4937</v>
      </c>
      <c r="C412" t="s">
        <v>4938</v>
      </c>
      <c r="D412" t="s">
        <v>4939</v>
      </c>
    </row>
    <row r="413" spans="1:4" x14ac:dyDescent="0.75">
      <c r="A413" t="s">
        <v>4915</v>
      </c>
      <c r="B413" t="s">
        <v>4940</v>
      </c>
      <c r="C413" t="s">
        <v>4941</v>
      </c>
      <c r="D413" t="s">
        <v>4942</v>
      </c>
    </row>
    <row r="414" spans="1:4" x14ac:dyDescent="0.75">
      <c r="A414" t="s">
        <v>4915</v>
      </c>
      <c r="B414" t="s">
        <v>4943</v>
      </c>
      <c r="C414" t="s">
        <v>4944</v>
      </c>
      <c r="D414" t="s">
        <v>4945</v>
      </c>
    </row>
    <row r="415" spans="1:4" x14ac:dyDescent="0.75">
      <c r="A415" t="s">
        <v>4915</v>
      </c>
      <c r="B415" t="s">
        <v>4946</v>
      </c>
      <c r="C415" t="s">
        <v>4947</v>
      </c>
      <c r="D415" t="s">
        <v>4948</v>
      </c>
    </row>
    <row r="416" spans="1:4" x14ac:dyDescent="0.75">
      <c r="A416" t="s">
        <v>4915</v>
      </c>
      <c r="B416" t="s">
        <v>4949</v>
      </c>
      <c r="C416" t="s">
        <v>4950</v>
      </c>
      <c r="D416" t="s">
        <v>4951</v>
      </c>
    </row>
    <row r="417" spans="1:4" x14ac:dyDescent="0.75">
      <c r="A417" t="s">
        <v>4915</v>
      </c>
      <c r="B417" t="s">
        <v>4952</v>
      </c>
      <c r="C417" t="s">
        <v>4953</v>
      </c>
      <c r="D417" t="s">
        <v>4954</v>
      </c>
    </row>
    <row r="418" spans="1:4" x14ac:dyDescent="0.75">
      <c r="A418" t="s">
        <v>4915</v>
      </c>
      <c r="B418" t="s">
        <v>4955</v>
      </c>
      <c r="C418" t="s">
        <v>4956</v>
      </c>
      <c r="D418" t="s">
        <v>4957</v>
      </c>
    </row>
    <row r="419" spans="1:4" x14ac:dyDescent="0.75">
      <c r="A419" t="s">
        <v>4915</v>
      </c>
      <c r="B419" t="s">
        <v>4958</v>
      </c>
      <c r="C419" t="s">
        <v>4959</v>
      </c>
      <c r="D419" t="s">
        <v>4960</v>
      </c>
    </row>
    <row r="420" spans="1:4" x14ac:dyDescent="0.75">
      <c r="A420" t="s">
        <v>4915</v>
      </c>
      <c r="B420" t="s">
        <v>4961</v>
      </c>
      <c r="C420" t="s">
        <v>4962</v>
      </c>
      <c r="D420" t="s">
        <v>4963</v>
      </c>
    </row>
    <row r="421" spans="1:4" x14ac:dyDescent="0.75">
      <c r="A421" t="s">
        <v>4915</v>
      </c>
      <c r="B421" t="s">
        <v>4964</v>
      </c>
      <c r="C421" t="s">
        <v>4965</v>
      </c>
      <c r="D421" t="s">
        <v>4966</v>
      </c>
    </row>
    <row r="422" spans="1:4" x14ac:dyDescent="0.75">
      <c r="A422" t="s">
        <v>4915</v>
      </c>
      <c r="B422" t="s">
        <v>709</v>
      </c>
      <c r="C422" t="s">
        <v>4967</v>
      </c>
      <c r="D422" t="s">
        <v>4464</v>
      </c>
    </row>
    <row r="423" spans="1:4" x14ac:dyDescent="0.75">
      <c r="A423" t="s">
        <v>4968</v>
      </c>
      <c r="B423" t="s">
        <v>3794</v>
      </c>
      <c r="C423" t="s">
        <v>3795</v>
      </c>
      <c r="D423" t="s">
        <v>3796</v>
      </c>
    </row>
    <row r="424" spans="1:4" x14ac:dyDescent="0.75">
      <c r="A424" t="s">
        <v>4968</v>
      </c>
      <c r="B424" t="s">
        <v>3797</v>
      </c>
      <c r="C424" t="s">
        <v>4251</v>
      </c>
      <c r="D424" t="s">
        <v>3799</v>
      </c>
    </row>
    <row r="425" spans="1:4" x14ac:dyDescent="0.75">
      <c r="A425" t="s">
        <v>4968</v>
      </c>
      <c r="B425" t="s">
        <v>4969</v>
      </c>
      <c r="C425" t="s">
        <v>4889</v>
      </c>
      <c r="D425" t="s">
        <v>4970</v>
      </c>
    </row>
    <row r="426" spans="1:4" x14ac:dyDescent="0.75">
      <c r="A426" t="s">
        <v>4971</v>
      </c>
      <c r="B426" t="s">
        <v>4972</v>
      </c>
      <c r="C426" t="s">
        <v>4973</v>
      </c>
      <c r="D426" t="s">
        <v>4974</v>
      </c>
    </row>
    <row r="427" spans="1:4" x14ac:dyDescent="0.75">
      <c r="A427" t="s">
        <v>4971</v>
      </c>
      <c r="B427" t="s">
        <v>4975</v>
      </c>
      <c r="C427" t="s">
        <v>4976</v>
      </c>
      <c r="D427" t="s">
        <v>4977</v>
      </c>
    </row>
    <row r="428" spans="1:4" x14ac:dyDescent="0.75">
      <c r="A428" t="s">
        <v>4971</v>
      </c>
      <c r="B428" t="s">
        <v>4978</v>
      </c>
      <c r="C428" t="s">
        <v>4979</v>
      </c>
      <c r="D428" t="s">
        <v>4980</v>
      </c>
    </row>
    <row r="429" spans="1:4" x14ac:dyDescent="0.75">
      <c r="A429" t="s">
        <v>4971</v>
      </c>
      <c r="B429" t="s">
        <v>4981</v>
      </c>
      <c r="C429" t="s">
        <v>4982</v>
      </c>
      <c r="D429" t="s">
        <v>4983</v>
      </c>
    </row>
    <row r="430" spans="1:4" x14ac:dyDescent="0.75">
      <c r="A430" t="s">
        <v>4971</v>
      </c>
      <c r="B430" t="s">
        <v>4984</v>
      </c>
      <c r="C430" t="s">
        <v>4985</v>
      </c>
      <c r="D430" t="s">
        <v>4986</v>
      </c>
    </row>
    <row r="431" spans="1:4" x14ac:dyDescent="0.75">
      <c r="A431" t="s">
        <v>4971</v>
      </c>
      <c r="B431" t="s">
        <v>4987</v>
      </c>
      <c r="C431" t="s">
        <v>4988</v>
      </c>
      <c r="D431" t="s">
        <v>4989</v>
      </c>
    </row>
    <row r="432" spans="1:4" x14ac:dyDescent="0.75">
      <c r="A432" t="s">
        <v>4971</v>
      </c>
      <c r="B432" t="s">
        <v>4990</v>
      </c>
      <c r="C432" t="s">
        <v>4991</v>
      </c>
      <c r="D432" t="s">
        <v>4992</v>
      </c>
    </row>
    <row r="433" spans="1:4" x14ac:dyDescent="0.75">
      <c r="A433" t="s">
        <v>4993</v>
      </c>
      <c r="B433" t="s">
        <v>4994</v>
      </c>
      <c r="C433" t="s">
        <v>4995</v>
      </c>
      <c r="D433" t="s">
        <v>4996</v>
      </c>
    </row>
    <row r="434" spans="1:4" x14ac:dyDescent="0.75">
      <c r="A434" t="s">
        <v>4993</v>
      </c>
      <c r="B434" t="s">
        <v>4997</v>
      </c>
      <c r="C434" t="s">
        <v>4998</v>
      </c>
      <c r="D434" t="s">
        <v>4999</v>
      </c>
    </row>
    <row r="435" spans="1:4" x14ac:dyDescent="0.75">
      <c r="A435" t="s">
        <v>4993</v>
      </c>
      <c r="B435" t="s">
        <v>5000</v>
      </c>
      <c r="C435" t="s">
        <v>5001</v>
      </c>
      <c r="D435" t="s">
        <v>5002</v>
      </c>
    </row>
    <row r="436" spans="1:4" x14ac:dyDescent="0.75">
      <c r="A436" t="s">
        <v>4993</v>
      </c>
      <c r="B436" t="s">
        <v>5003</v>
      </c>
      <c r="C436" t="s">
        <v>5004</v>
      </c>
      <c r="D436" t="s">
        <v>5005</v>
      </c>
    </row>
    <row r="437" spans="1:4" x14ac:dyDescent="0.75">
      <c r="A437" t="s">
        <v>4993</v>
      </c>
      <c r="B437" t="s">
        <v>5006</v>
      </c>
      <c r="C437" t="s">
        <v>5007</v>
      </c>
      <c r="D437" t="s">
        <v>5008</v>
      </c>
    </row>
    <row r="438" spans="1:4" x14ac:dyDescent="0.75">
      <c r="A438" t="s">
        <v>4993</v>
      </c>
      <c r="B438" t="s">
        <v>5009</v>
      </c>
      <c r="C438" t="s">
        <v>5010</v>
      </c>
      <c r="D438" t="s">
        <v>5011</v>
      </c>
    </row>
    <row r="439" spans="1:4" x14ac:dyDescent="0.75">
      <c r="A439" t="s">
        <v>4993</v>
      </c>
      <c r="B439" t="s">
        <v>5012</v>
      </c>
      <c r="C439" t="s">
        <v>5013</v>
      </c>
      <c r="D439" t="s">
        <v>5014</v>
      </c>
    </row>
    <row r="440" spans="1:4" x14ac:dyDescent="0.75">
      <c r="A440" t="s">
        <v>4993</v>
      </c>
      <c r="B440" t="s">
        <v>709</v>
      </c>
      <c r="C440" t="s">
        <v>4158</v>
      </c>
      <c r="D440" t="s">
        <v>4914</v>
      </c>
    </row>
    <row r="441" spans="1:4" x14ac:dyDescent="0.75">
      <c r="A441" t="s">
        <v>5015</v>
      </c>
      <c r="B441" t="s">
        <v>5016</v>
      </c>
      <c r="C441" t="s">
        <v>5017</v>
      </c>
      <c r="D441" t="s">
        <v>5018</v>
      </c>
    </row>
    <row r="442" spans="1:4" x14ac:dyDescent="0.75">
      <c r="A442" t="s">
        <v>5015</v>
      </c>
      <c r="B442" t="s">
        <v>5019</v>
      </c>
      <c r="C442" t="s">
        <v>5020</v>
      </c>
      <c r="D442" t="s">
        <v>5021</v>
      </c>
    </row>
    <row r="443" spans="1:4" x14ac:dyDescent="0.75">
      <c r="A443" t="s">
        <v>5015</v>
      </c>
      <c r="B443" t="s">
        <v>5022</v>
      </c>
      <c r="C443" t="s">
        <v>5023</v>
      </c>
      <c r="D443" t="s">
        <v>5024</v>
      </c>
    </row>
    <row r="444" spans="1:4" x14ac:dyDescent="0.75">
      <c r="A444" t="s">
        <v>5015</v>
      </c>
      <c r="B444" t="s">
        <v>5025</v>
      </c>
      <c r="C444" t="s">
        <v>5026</v>
      </c>
      <c r="D444" t="s">
        <v>5027</v>
      </c>
    </row>
    <row r="445" spans="1:4" x14ac:dyDescent="0.75">
      <c r="A445" t="s">
        <v>5015</v>
      </c>
      <c r="B445" t="s">
        <v>5028</v>
      </c>
      <c r="C445" t="s">
        <v>5029</v>
      </c>
      <c r="D445" t="s">
        <v>5030</v>
      </c>
    </row>
    <row r="446" spans="1:4" x14ac:dyDescent="0.75">
      <c r="A446" t="s">
        <v>5015</v>
      </c>
      <c r="B446" t="s">
        <v>5031</v>
      </c>
      <c r="C446" t="s">
        <v>5032</v>
      </c>
      <c r="D446" t="s">
        <v>5033</v>
      </c>
    </row>
    <row r="447" spans="1:4" x14ac:dyDescent="0.75">
      <c r="A447" t="s">
        <v>5015</v>
      </c>
      <c r="B447" t="s">
        <v>5034</v>
      </c>
      <c r="C447" t="s">
        <v>5035</v>
      </c>
      <c r="D447" t="s">
        <v>5036</v>
      </c>
    </row>
    <row r="448" spans="1:4" x14ac:dyDescent="0.75">
      <c r="A448" t="s">
        <v>5015</v>
      </c>
      <c r="B448" t="s">
        <v>5037</v>
      </c>
      <c r="C448" t="s">
        <v>5038</v>
      </c>
      <c r="D448" t="s">
        <v>5039</v>
      </c>
    </row>
    <row r="449" spans="1:4" x14ac:dyDescent="0.75">
      <c r="A449" t="s">
        <v>5015</v>
      </c>
      <c r="B449" t="s">
        <v>5040</v>
      </c>
      <c r="C449" t="s">
        <v>5041</v>
      </c>
      <c r="D449" t="s">
        <v>5042</v>
      </c>
    </row>
    <row r="450" spans="1:4" x14ac:dyDescent="0.75">
      <c r="A450" t="s">
        <v>5015</v>
      </c>
      <c r="B450" t="s">
        <v>5043</v>
      </c>
      <c r="C450" t="s">
        <v>5044</v>
      </c>
      <c r="D450" t="s">
        <v>5045</v>
      </c>
    </row>
    <row r="451" spans="1:4" x14ac:dyDescent="0.75">
      <c r="A451" t="s">
        <v>5015</v>
      </c>
      <c r="B451" t="s">
        <v>5046</v>
      </c>
      <c r="C451" t="s">
        <v>5047</v>
      </c>
      <c r="D451" t="s">
        <v>5048</v>
      </c>
    </row>
    <row r="452" spans="1:4" x14ac:dyDescent="0.75">
      <c r="A452" t="s">
        <v>5015</v>
      </c>
      <c r="B452" t="s">
        <v>5049</v>
      </c>
      <c r="C452" t="s">
        <v>5050</v>
      </c>
      <c r="D452" t="s">
        <v>5051</v>
      </c>
    </row>
    <row r="453" spans="1:4" x14ac:dyDescent="0.75">
      <c r="A453" t="s">
        <v>5015</v>
      </c>
      <c r="B453" t="s">
        <v>5052</v>
      </c>
      <c r="C453" t="s">
        <v>5053</v>
      </c>
      <c r="D453" t="s">
        <v>5054</v>
      </c>
    </row>
    <row r="454" spans="1:4" x14ac:dyDescent="0.75">
      <c r="A454" t="s">
        <v>5015</v>
      </c>
      <c r="B454" t="s">
        <v>5055</v>
      </c>
      <c r="C454" t="s">
        <v>5056</v>
      </c>
      <c r="D454" t="s">
        <v>5057</v>
      </c>
    </row>
    <row r="455" spans="1:4" x14ac:dyDescent="0.75">
      <c r="A455" t="s">
        <v>5015</v>
      </c>
      <c r="B455" t="s">
        <v>5058</v>
      </c>
      <c r="C455" t="s">
        <v>5059</v>
      </c>
      <c r="D455" t="s">
        <v>5060</v>
      </c>
    </row>
    <row r="456" spans="1:4" x14ac:dyDescent="0.75">
      <c r="A456" t="s">
        <v>5015</v>
      </c>
      <c r="B456" t="s">
        <v>5061</v>
      </c>
      <c r="C456" t="s">
        <v>5062</v>
      </c>
      <c r="D456" t="s">
        <v>5063</v>
      </c>
    </row>
    <row r="457" spans="1:4" x14ac:dyDescent="0.75">
      <c r="A457" t="s">
        <v>5015</v>
      </c>
      <c r="B457" t="s">
        <v>709</v>
      </c>
      <c r="C457" t="s">
        <v>5064</v>
      </c>
      <c r="D457" t="s">
        <v>5065</v>
      </c>
    </row>
    <row r="458" spans="1:4" x14ac:dyDescent="0.75">
      <c r="A458" t="s">
        <v>5066</v>
      </c>
      <c r="B458" t="s">
        <v>5016</v>
      </c>
      <c r="C458" t="s">
        <v>5017</v>
      </c>
      <c r="D458" t="s">
        <v>5018</v>
      </c>
    </row>
    <row r="459" spans="1:4" x14ac:dyDescent="0.75">
      <c r="A459" t="s">
        <v>5066</v>
      </c>
      <c r="B459" t="s">
        <v>5019</v>
      </c>
      <c r="C459" t="s">
        <v>5067</v>
      </c>
      <c r="D459" t="s">
        <v>5021</v>
      </c>
    </row>
    <row r="460" spans="1:4" x14ac:dyDescent="0.75">
      <c r="A460" t="s">
        <v>5066</v>
      </c>
      <c r="B460" t="s">
        <v>5068</v>
      </c>
      <c r="C460" t="s">
        <v>5069</v>
      </c>
      <c r="D460" t="s">
        <v>5070</v>
      </c>
    </row>
    <row r="461" spans="1:4" x14ac:dyDescent="0.75">
      <c r="A461" t="s">
        <v>5066</v>
      </c>
      <c r="B461" t="s">
        <v>5071</v>
      </c>
      <c r="C461" t="s">
        <v>5072</v>
      </c>
      <c r="D461" t="s">
        <v>5027</v>
      </c>
    </row>
    <row r="462" spans="1:4" x14ac:dyDescent="0.75">
      <c r="A462" t="s">
        <v>5066</v>
      </c>
      <c r="B462" t="s">
        <v>5028</v>
      </c>
      <c r="C462" t="s">
        <v>5029</v>
      </c>
      <c r="D462" t="s">
        <v>5030</v>
      </c>
    </row>
    <row r="463" spans="1:4" x14ac:dyDescent="0.75">
      <c r="A463" t="s">
        <v>5066</v>
      </c>
      <c r="B463" t="s">
        <v>5073</v>
      </c>
      <c r="C463" t="s">
        <v>5074</v>
      </c>
      <c r="D463" t="s">
        <v>5075</v>
      </c>
    </row>
    <row r="464" spans="1:4" x14ac:dyDescent="0.75">
      <c r="A464" t="s">
        <v>5066</v>
      </c>
      <c r="B464" t="s">
        <v>5076</v>
      </c>
      <c r="C464" t="s">
        <v>5077</v>
      </c>
      <c r="D464" t="s">
        <v>5078</v>
      </c>
    </row>
    <row r="465" spans="1:4" x14ac:dyDescent="0.75">
      <c r="A465" t="s">
        <v>5066</v>
      </c>
      <c r="B465" t="s">
        <v>5079</v>
      </c>
      <c r="C465" t="s">
        <v>5080</v>
      </c>
      <c r="D465" t="s">
        <v>5081</v>
      </c>
    </row>
    <row r="466" spans="1:4" x14ac:dyDescent="0.75">
      <c r="A466" t="s">
        <v>5066</v>
      </c>
      <c r="B466" t="s">
        <v>5082</v>
      </c>
      <c r="C466" t="s">
        <v>5083</v>
      </c>
      <c r="D466" t="s">
        <v>5084</v>
      </c>
    </row>
    <row r="467" spans="1:4" x14ac:dyDescent="0.75">
      <c r="A467" t="s">
        <v>5066</v>
      </c>
      <c r="B467" t="s">
        <v>5085</v>
      </c>
      <c r="C467" t="s">
        <v>5086</v>
      </c>
      <c r="D467" t="s">
        <v>5087</v>
      </c>
    </row>
    <row r="468" spans="1:4" x14ac:dyDescent="0.75">
      <c r="A468" t="s">
        <v>5066</v>
      </c>
      <c r="B468" t="s">
        <v>5088</v>
      </c>
      <c r="C468" t="s">
        <v>5089</v>
      </c>
      <c r="D468" t="s">
        <v>5090</v>
      </c>
    </row>
    <row r="469" spans="1:4" x14ac:dyDescent="0.75">
      <c r="A469" t="s">
        <v>5066</v>
      </c>
      <c r="B469" t="s">
        <v>5049</v>
      </c>
      <c r="C469" t="s">
        <v>5091</v>
      </c>
      <c r="D469" t="s">
        <v>5092</v>
      </c>
    </row>
    <row r="470" spans="1:4" x14ac:dyDescent="0.75">
      <c r="A470" t="s">
        <v>5066</v>
      </c>
      <c r="B470" t="s">
        <v>5093</v>
      </c>
      <c r="C470" t="s">
        <v>5053</v>
      </c>
      <c r="D470" t="s">
        <v>5054</v>
      </c>
    </row>
    <row r="471" spans="1:4" x14ac:dyDescent="0.75">
      <c r="A471" t="s">
        <v>5066</v>
      </c>
      <c r="B471" t="s">
        <v>5094</v>
      </c>
      <c r="C471" t="s">
        <v>5056</v>
      </c>
      <c r="D471" t="s">
        <v>5057</v>
      </c>
    </row>
    <row r="472" spans="1:4" x14ac:dyDescent="0.75">
      <c r="A472" t="s">
        <v>5066</v>
      </c>
      <c r="B472" t="s">
        <v>5095</v>
      </c>
      <c r="C472" t="s">
        <v>5096</v>
      </c>
      <c r="D472" t="s">
        <v>5097</v>
      </c>
    </row>
    <row r="473" spans="1:4" x14ac:dyDescent="0.75">
      <c r="A473" t="s">
        <v>5066</v>
      </c>
      <c r="B473" t="s">
        <v>709</v>
      </c>
      <c r="C473" t="s">
        <v>5098</v>
      </c>
      <c r="D473" t="s">
        <v>5099</v>
      </c>
    </row>
    <row r="474" spans="1:4" x14ac:dyDescent="0.75">
      <c r="A474" t="s">
        <v>5100</v>
      </c>
      <c r="B474" t="s">
        <v>5101</v>
      </c>
      <c r="C474" t="s">
        <v>5102</v>
      </c>
      <c r="D474" t="s">
        <v>5103</v>
      </c>
    </row>
    <row r="475" spans="1:4" x14ac:dyDescent="0.75">
      <c r="A475" t="s">
        <v>5100</v>
      </c>
      <c r="B475" t="s">
        <v>5104</v>
      </c>
      <c r="C475" t="s">
        <v>5105</v>
      </c>
      <c r="D475" t="s">
        <v>5106</v>
      </c>
    </row>
    <row r="476" spans="1:4" x14ac:dyDescent="0.75">
      <c r="A476" t="s">
        <v>5100</v>
      </c>
      <c r="B476" t="s">
        <v>5012</v>
      </c>
      <c r="C476" t="s">
        <v>5107</v>
      </c>
      <c r="D476" t="s">
        <v>5108</v>
      </c>
    </row>
    <row r="477" spans="1:4" x14ac:dyDescent="0.75">
      <c r="A477" t="s">
        <v>5100</v>
      </c>
      <c r="B477" t="s">
        <v>709</v>
      </c>
      <c r="C477" t="s">
        <v>5109</v>
      </c>
      <c r="D477" t="s">
        <v>5110</v>
      </c>
    </row>
    <row r="478" spans="1:4" x14ac:dyDescent="0.75">
      <c r="A478" t="s">
        <v>5111</v>
      </c>
      <c r="B478" t="s">
        <v>5112</v>
      </c>
      <c r="C478" t="s">
        <v>5113</v>
      </c>
      <c r="D478" t="s">
        <v>5114</v>
      </c>
    </row>
    <row r="479" spans="1:4" x14ac:dyDescent="0.75">
      <c r="A479" t="s">
        <v>5111</v>
      </c>
      <c r="B479" t="s">
        <v>5115</v>
      </c>
      <c r="C479" t="s">
        <v>5116</v>
      </c>
      <c r="D479" t="s">
        <v>5117</v>
      </c>
    </row>
    <row r="480" spans="1:4" x14ac:dyDescent="0.75">
      <c r="A480" t="s">
        <v>5111</v>
      </c>
      <c r="B480" t="s">
        <v>5118</v>
      </c>
      <c r="C480" t="s">
        <v>5119</v>
      </c>
      <c r="D480" t="s">
        <v>5120</v>
      </c>
    </row>
    <row r="481" spans="1:4" x14ac:dyDescent="0.75">
      <c r="A481" t="s">
        <v>5111</v>
      </c>
      <c r="B481" t="s">
        <v>5121</v>
      </c>
      <c r="C481" t="s">
        <v>5122</v>
      </c>
      <c r="D481" t="s">
        <v>5123</v>
      </c>
    </row>
    <row r="482" spans="1:4" x14ac:dyDescent="0.75">
      <c r="A482" t="s">
        <v>5111</v>
      </c>
      <c r="B482" t="s">
        <v>5124</v>
      </c>
      <c r="C482" t="s">
        <v>5125</v>
      </c>
      <c r="D482" t="s">
        <v>5126</v>
      </c>
    </row>
    <row r="483" spans="1:4" x14ac:dyDescent="0.75">
      <c r="A483" t="s">
        <v>5111</v>
      </c>
      <c r="B483" t="s">
        <v>5127</v>
      </c>
      <c r="C483" t="s">
        <v>5128</v>
      </c>
      <c r="D483" t="s">
        <v>5129</v>
      </c>
    </row>
    <row r="484" spans="1:4" x14ac:dyDescent="0.75">
      <c r="A484" t="s">
        <v>5111</v>
      </c>
      <c r="B484" t="s">
        <v>709</v>
      </c>
      <c r="C484" t="s">
        <v>5130</v>
      </c>
      <c r="D484" t="s">
        <v>5131</v>
      </c>
    </row>
    <row r="485" spans="1:4" x14ac:dyDescent="0.75">
      <c r="A485" t="s">
        <v>5132</v>
      </c>
      <c r="B485" t="s">
        <v>5133</v>
      </c>
      <c r="C485" t="s">
        <v>5134</v>
      </c>
      <c r="D485" t="s">
        <v>5135</v>
      </c>
    </row>
    <row r="486" spans="1:4" x14ac:dyDescent="0.75">
      <c r="A486" t="s">
        <v>5132</v>
      </c>
      <c r="B486" t="s">
        <v>5136</v>
      </c>
      <c r="C486" t="s">
        <v>5137</v>
      </c>
      <c r="D486" t="s">
        <v>5138</v>
      </c>
    </row>
    <row r="487" spans="1:4" x14ac:dyDescent="0.75">
      <c r="A487" t="s">
        <v>5132</v>
      </c>
      <c r="B487" t="s">
        <v>5139</v>
      </c>
      <c r="C487" t="s">
        <v>5140</v>
      </c>
      <c r="D487" t="s">
        <v>5141</v>
      </c>
    </row>
    <row r="488" spans="1:4" x14ac:dyDescent="0.75">
      <c r="A488" t="s">
        <v>5132</v>
      </c>
      <c r="B488" t="s">
        <v>5142</v>
      </c>
      <c r="C488" t="s">
        <v>5143</v>
      </c>
      <c r="D488" t="s">
        <v>5144</v>
      </c>
    </row>
    <row r="489" spans="1:4" x14ac:dyDescent="0.75">
      <c r="A489" t="s">
        <v>5132</v>
      </c>
      <c r="B489" t="s">
        <v>709</v>
      </c>
      <c r="C489" t="s">
        <v>5130</v>
      </c>
      <c r="D489" t="s">
        <v>5145</v>
      </c>
    </row>
    <row r="490" spans="1:4" x14ac:dyDescent="0.75">
      <c r="A490" t="s">
        <v>5146</v>
      </c>
      <c r="B490" t="s">
        <v>5147</v>
      </c>
      <c r="C490" t="s">
        <v>5148</v>
      </c>
      <c r="D490" t="s">
        <v>5149</v>
      </c>
    </row>
    <row r="491" spans="1:4" x14ac:dyDescent="0.75">
      <c r="A491" t="s">
        <v>5146</v>
      </c>
      <c r="B491" t="s">
        <v>4748</v>
      </c>
      <c r="C491" t="s">
        <v>5150</v>
      </c>
      <c r="D491" t="s">
        <v>5151</v>
      </c>
    </row>
    <row r="492" spans="1:4" x14ac:dyDescent="0.75">
      <c r="A492" t="s">
        <v>5146</v>
      </c>
      <c r="B492" t="s">
        <v>4751</v>
      </c>
      <c r="C492" t="s">
        <v>5152</v>
      </c>
      <c r="D492" t="s">
        <v>5153</v>
      </c>
    </row>
    <row r="493" spans="1:4" x14ac:dyDescent="0.75">
      <c r="A493" t="s">
        <v>5146</v>
      </c>
      <c r="B493" t="s">
        <v>4754</v>
      </c>
      <c r="C493" t="s">
        <v>5154</v>
      </c>
      <c r="D493" t="s">
        <v>5155</v>
      </c>
    </row>
    <row r="494" spans="1:4" x14ac:dyDescent="0.75">
      <c r="A494" t="s">
        <v>5146</v>
      </c>
      <c r="B494" t="s">
        <v>4757</v>
      </c>
      <c r="C494" t="s">
        <v>5156</v>
      </c>
      <c r="D494" t="s">
        <v>5157</v>
      </c>
    </row>
    <row r="495" spans="1:4" x14ac:dyDescent="0.75">
      <c r="A495" t="s">
        <v>5146</v>
      </c>
      <c r="B495" t="s">
        <v>5158</v>
      </c>
      <c r="C495" t="s">
        <v>5159</v>
      </c>
      <c r="D495" t="s">
        <v>5160</v>
      </c>
    </row>
    <row r="496" spans="1:4" x14ac:dyDescent="0.75">
      <c r="A496" t="s">
        <v>5146</v>
      </c>
      <c r="B496" t="s">
        <v>5161</v>
      </c>
      <c r="C496" t="s">
        <v>5162</v>
      </c>
      <c r="D496" t="s">
        <v>5163</v>
      </c>
    </row>
    <row r="497" spans="1:4" x14ac:dyDescent="0.75">
      <c r="A497" t="s">
        <v>5146</v>
      </c>
      <c r="B497" t="s">
        <v>5164</v>
      </c>
      <c r="C497" t="s">
        <v>5165</v>
      </c>
      <c r="D497" t="s">
        <v>5166</v>
      </c>
    </row>
    <row r="498" spans="1:4" x14ac:dyDescent="0.75">
      <c r="A498" t="s">
        <v>5146</v>
      </c>
      <c r="B498" t="s">
        <v>5167</v>
      </c>
      <c r="C498" t="s">
        <v>5168</v>
      </c>
      <c r="D498" t="s">
        <v>5169</v>
      </c>
    </row>
    <row r="499" spans="1:4" x14ac:dyDescent="0.75">
      <c r="A499" t="s">
        <v>5146</v>
      </c>
      <c r="B499" t="s">
        <v>5170</v>
      </c>
      <c r="C499" t="s">
        <v>5171</v>
      </c>
      <c r="D499" t="s">
        <v>5172</v>
      </c>
    </row>
    <row r="500" spans="1:4" x14ac:dyDescent="0.75">
      <c r="A500" t="s">
        <v>5146</v>
      </c>
      <c r="B500" t="s">
        <v>5173</v>
      </c>
      <c r="C500" t="s">
        <v>5174</v>
      </c>
      <c r="D500" t="s">
        <v>5175</v>
      </c>
    </row>
    <row r="501" spans="1:4" x14ac:dyDescent="0.75">
      <c r="A501" t="s">
        <v>5146</v>
      </c>
      <c r="B501" t="s">
        <v>5176</v>
      </c>
      <c r="C501" t="s">
        <v>5177</v>
      </c>
      <c r="D501" t="s">
        <v>5178</v>
      </c>
    </row>
    <row r="502" spans="1:4" x14ac:dyDescent="0.75">
      <c r="A502" t="s">
        <v>5146</v>
      </c>
      <c r="B502" t="s">
        <v>709</v>
      </c>
      <c r="C502" t="s">
        <v>5179</v>
      </c>
      <c r="D502" t="s">
        <v>5180</v>
      </c>
    </row>
    <row r="503" spans="1:4" x14ac:dyDescent="0.75">
      <c r="A503" t="s">
        <v>5181</v>
      </c>
      <c r="B503" t="s">
        <v>5182</v>
      </c>
      <c r="C503" t="s">
        <v>5183</v>
      </c>
      <c r="D503" t="s">
        <v>5184</v>
      </c>
    </row>
    <row r="504" spans="1:4" x14ac:dyDescent="0.75">
      <c r="A504" t="s">
        <v>5181</v>
      </c>
      <c r="B504" t="s">
        <v>5185</v>
      </c>
      <c r="C504" t="s">
        <v>5186</v>
      </c>
      <c r="D504" t="s">
        <v>5187</v>
      </c>
    </row>
    <row r="505" spans="1:4" x14ac:dyDescent="0.75">
      <c r="A505" t="s">
        <v>5181</v>
      </c>
      <c r="B505" t="s">
        <v>5188</v>
      </c>
      <c r="C505" t="s">
        <v>5189</v>
      </c>
      <c r="D505" t="s">
        <v>5190</v>
      </c>
    </row>
    <row r="506" spans="1:4" x14ac:dyDescent="0.75">
      <c r="A506" t="s">
        <v>5181</v>
      </c>
      <c r="B506" t="s">
        <v>5191</v>
      </c>
      <c r="C506" t="s">
        <v>5192</v>
      </c>
      <c r="D506" t="s">
        <v>5193</v>
      </c>
    </row>
    <row r="507" spans="1:4" x14ac:dyDescent="0.75">
      <c r="A507" t="s">
        <v>5181</v>
      </c>
      <c r="B507" t="s">
        <v>5194</v>
      </c>
      <c r="C507" t="s">
        <v>5195</v>
      </c>
      <c r="D507" t="s">
        <v>5196</v>
      </c>
    </row>
    <row r="508" spans="1:4" x14ac:dyDescent="0.75">
      <c r="A508" t="s">
        <v>5197</v>
      </c>
      <c r="B508" t="s">
        <v>5198</v>
      </c>
      <c r="C508" t="s">
        <v>5199</v>
      </c>
      <c r="D508" t="s">
        <v>5200</v>
      </c>
    </row>
    <row r="509" spans="1:4" x14ac:dyDescent="0.75">
      <c r="A509" t="s">
        <v>5197</v>
      </c>
      <c r="B509" t="s">
        <v>5201</v>
      </c>
      <c r="C509" t="s">
        <v>5202</v>
      </c>
      <c r="D509" t="s">
        <v>5203</v>
      </c>
    </row>
    <row r="510" spans="1:4" x14ac:dyDescent="0.75">
      <c r="A510" t="s">
        <v>5197</v>
      </c>
      <c r="B510" t="s">
        <v>5204</v>
      </c>
      <c r="C510" t="s">
        <v>5205</v>
      </c>
      <c r="D510" t="s">
        <v>5206</v>
      </c>
    </row>
    <row r="511" spans="1:4" x14ac:dyDescent="0.75">
      <c r="A511" t="s">
        <v>5197</v>
      </c>
      <c r="B511" t="s">
        <v>5207</v>
      </c>
      <c r="C511" t="s">
        <v>5208</v>
      </c>
      <c r="D511" t="s">
        <v>5209</v>
      </c>
    </row>
    <row r="512" spans="1:4" x14ac:dyDescent="0.75">
      <c r="A512" t="s">
        <v>5197</v>
      </c>
      <c r="B512" t="s">
        <v>5210</v>
      </c>
      <c r="C512" t="s">
        <v>5211</v>
      </c>
      <c r="D512" t="s">
        <v>5212</v>
      </c>
    </row>
    <row r="513" spans="1:4" x14ac:dyDescent="0.75">
      <c r="A513" t="s">
        <v>5213</v>
      </c>
      <c r="B513" t="s">
        <v>5214</v>
      </c>
      <c r="C513" t="s">
        <v>5215</v>
      </c>
      <c r="D513" t="s">
        <v>5216</v>
      </c>
    </row>
    <row r="514" spans="1:4" x14ac:dyDescent="0.75">
      <c r="A514" t="s">
        <v>5213</v>
      </c>
      <c r="B514" t="s">
        <v>5217</v>
      </c>
      <c r="C514" t="s">
        <v>5218</v>
      </c>
      <c r="D514" t="s">
        <v>5219</v>
      </c>
    </row>
    <row r="515" spans="1:4" x14ac:dyDescent="0.75">
      <c r="A515" t="s">
        <v>5213</v>
      </c>
      <c r="B515" t="s">
        <v>5220</v>
      </c>
      <c r="C515" t="s">
        <v>5221</v>
      </c>
      <c r="D515" t="s">
        <v>5222</v>
      </c>
    </row>
    <row r="516" spans="1:4" x14ac:dyDescent="0.75">
      <c r="A516" t="s">
        <v>5213</v>
      </c>
      <c r="B516" t="s">
        <v>5223</v>
      </c>
      <c r="C516" t="s">
        <v>5224</v>
      </c>
      <c r="D516" t="s">
        <v>5225</v>
      </c>
    </row>
    <row r="517" spans="1:4" x14ac:dyDescent="0.75">
      <c r="A517" t="s">
        <v>5213</v>
      </c>
      <c r="B517" t="s">
        <v>5226</v>
      </c>
      <c r="C517" t="s">
        <v>5227</v>
      </c>
      <c r="D517" t="s">
        <v>5228</v>
      </c>
    </row>
    <row r="518" spans="1:4" x14ac:dyDescent="0.75">
      <c r="A518" t="s">
        <v>5213</v>
      </c>
      <c r="B518" t="s">
        <v>5229</v>
      </c>
      <c r="C518" t="s">
        <v>5230</v>
      </c>
      <c r="D518" t="s">
        <v>5231</v>
      </c>
    </row>
    <row r="519" spans="1:4" x14ac:dyDescent="0.75">
      <c r="A519" t="s">
        <v>5213</v>
      </c>
      <c r="B519" t="s">
        <v>5232</v>
      </c>
      <c r="C519" t="s">
        <v>5233</v>
      </c>
      <c r="D519" t="s">
        <v>5234</v>
      </c>
    </row>
    <row r="520" spans="1:4" x14ac:dyDescent="0.75">
      <c r="A520" t="s">
        <v>5235</v>
      </c>
      <c r="B520" t="s">
        <v>5236</v>
      </c>
      <c r="C520" t="s">
        <v>5237</v>
      </c>
      <c r="D520" t="s">
        <v>5238</v>
      </c>
    </row>
    <row r="521" spans="1:4" x14ac:dyDescent="0.75">
      <c r="A521" t="s">
        <v>5235</v>
      </c>
      <c r="B521" t="s">
        <v>5239</v>
      </c>
      <c r="C521" t="s">
        <v>5240</v>
      </c>
      <c r="D521" t="s">
        <v>5241</v>
      </c>
    </row>
    <row r="522" spans="1:4" x14ac:dyDescent="0.75">
      <c r="A522" t="s">
        <v>5235</v>
      </c>
      <c r="B522" t="s">
        <v>5242</v>
      </c>
      <c r="C522" t="s">
        <v>5243</v>
      </c>
      <c r="D522" t="s">
        <v>5244</v>
      </c>
    </row>
    <row r="523" spans="1:4" x14ac:dyDescent="0.75">
      <c r="A523" t="s">
        <v>5235</v>
      </c>
      <c r="B523" t="s">
        <v>5245</v>
      </c>
      <c r="C523" t="s">
        <v>5246</v>
      </c>
      <c r="D523" t="s">
        <v>5247</v>
      </c>
    </row>
    <row r="524" spans="1:4" x14ac:dyDescent="0.75">
      <c r="A524" t="s">
        <v>5235</v>
      </c>
      <c r="B524" t="s">
        <v>5248</v>
      </c>
      <c r="C524" t="s">
        <v>5249</v>
      </c>
      <c r="D524" t="s">
        <v>5250</v>
      </c>
    </row>
    <row r="525" spans="1:4" x14ac:dyDescent="0.75">
      <c r="A525" t="s">
        <v>5235</v>
      </c>
      <c r="B525" t="s">
        <v>5251</v>
      </c>
      <c r="C525" t="s">
        <v>5252</v>
      </c>
      <c r="D525" t="s">
        <v>5253</v>
      </c>
    </row>
    <row r="526" spans="1:4" x14ac:dyDescent="0.75">
      <c r="A526" t="s">
        <v>5235</v>
      </c>
      <c r="B526" t="s">
        <v>5254</v>
      </c>
      <c r="C526" t="s">
        <v>5255</v>
      </c>
      <c r="D526" t="s">
        <v>5256</v>
      </c>
    </row>
    <row r="527" spans="1:4" x14ac:dyDescent="0.75">
      <c r="A527" t="s">
        <v>5235</v>
      </c>
      <c r="B527" t="s">
        <v>5257</v>
      </c>
      <c r="C527" t="s">
        <v>5258</v>
      </c>
      <c r="D527" t="s">
        <v>5259</v>
      </c>
    </row>
    <row r="528" spans="1:4" x14ac:dyDescent="0.75">
      <c r="A528" t="s">
        <v>5235</v>
      </c>
      <c r="B528" t="s">
        <v>5260</v>
      </c>
      <c r="C528" t="s">
        <v>5261</v>
      </c>
      <c r="D528" t="s">
        <v>5262</v>
      </c>
    </row>
    <row r="529" spans="1:4" x14ac:dyDescent="0.75">
      <c r="A529" t="s">
        <v>5235</v>
      </c>
      <c r="B529" t="s">
        <v>5263</v>
      </c>
      <c r="C529" t="s">
        <v>5264</v>
      </c>
      <c r="D529" t="s">
        <v>5265</v>
      </c>
    </row>
    <row r="530" spans="1:4" x14ac:dyDescent="0.75">
      <c r="A530" t="s">
        <v>5235</v>
      </c>
      <c r="B530" t="s">
        <v>709</v>
      </c>
      <c r="C530" t="s">
        <v>5266</v>
      </c>
      <c r="D530" t="s">
        <v>5267</v>
      </c>
    </row>
    <row r="531" spans="1:4" x14ac:dyDescent="0.75">
      <c r="A531" t="s">
        <v>5268</v>
      </c>
      <c r="B531" t="s">
        <v>5236</v>
      </c>
      <c r="C531" t="s">
        <v>5237</v>
      </c>
      <c r="D531" t="s">
        <v>5238</v>
      </c>
    </row>
    <row r="532" spans="1:4" x14ac:dyDescent="0.75">
      <c r="A532" t="s">
        <v>5268</v>
      </c>
      <c r="B532" t="s">
        <v>5269</v>
      </c>
      <c r="C532" t="s">
        <v>5270</v>
      </c>
      <c r="D532" t="s">
        <v>5271</v>
      </c>
    </row>
    <row r="533" spans="1:4" x14ac:dyDescent="0.75">
      <c r="A533" t="s">
        <v>5268</v>
      </c>
      <c r="B533" t="s">
        <v>5012</v>
      </c>
      <c r="C533" t="s">
        <v>5272</v>
      </c>
      <c r="D533" t="s">
        <v>5273</v>
      </c>
    </row>
    <row r="534" spans="1:4" x14ac:dyDescent="0.75">
      <c r="A534" t="s">
        <v>5268</v>
      </c>
      <c r="B534" t="s">
        <v>5263</v>
      </c>
      <c r="C534" t="s">
        <v>5274</v>
      </c>
      <c r="D534" t="s">
        <v>5275</v>
      </c>
    </row>
    <row r="535" spans="1:4" x14ac:dyDescent="0.75">
      <c r="A535" t="s">
        <v>5268</v>
      </c>
      <c r="B535" t="s">
        <v>709</v>
      </c>
      <c r="C535" t="s">
        <v>5276</v>
      </c>
      <c r="D535" t="s">
        <v>5277</v>
      </c>
    </row>
    <row r="536" spans="1:4" x14ac:dyDescent="0.75">
      <c r="A536" t="s">
        <v>5278</v>
      </c>
      <c r="B536" t="s">
        <v>5236</v>
      </c>
      <c r="C536" t="s">
        <v>5237</v>
      </c>
      <c r="D536" t="s">
        <v>5238</v>
      </c>
    </row>
    <row r="537" spans="1:4" x14ac:dyDescent="0.75">
      <c r="A537" t="s">
        <v>5278</v>
      </c>
      <c r="B537" t="s">
        <v>5279</v>
      </c>
      <c r="C537" t="s">
        <v>5280</v>
      </c>
      <c r="D537" t="s">
        <v>5281</v>
      </c>
    </row>
    <row r="538" spans="1:4" x14ac:dyDescent="0.75">
      <c r="A538" t="s">
        <v>5278</v>
      </c>
      <c r="B538" t="s">
        <v>5282</v>
      </c>
      <c r="C538" t="s">
        <v>5283</v>
      </c>
      <c r="D538" t="s">
        <v>5284</v>
      </c>
    </row>
    <row r="539" spans="1:4" x14ac:dyDescent="0.75">
      <c r="A539" t="s">
        <v>5278</v>
      </c>
      <c r="B539" t="s">
        <v>5285</v>
      </c>
      <c r="C539" t="s">
        <v>5286</v>
      </c>
      <c r="D539" t="s">
        <v>5287</v>
      </c>
    </row>
    <row r="540" spans="1:4" x14ac:dyDescent="0.75">
      <c r="A540" t="s">
        <v>5278</v>
      </c>
      <c r="B540" t="s">
        <v>5288</v>
      </c>
      <c r="C540" t="s">
        <v>5289</v>
      </c>
      <c r="D540" t="s">
        <v>5290</v>
      </c>
    </row>
    <row r="541" spans="1:4" x14ac:dyDescent="0.75">
      <c r="A541" t="s">
        <v>5278</v>
      </c>
      <c r="B541" t="s">
        <v>5291</v>
      </c>
      <c r="C541" t="s">
        <v>5292</v>
      </c>
      <c r="D541" t="s">
        <v>5293</v>
      </c>
    </row>
    <row r="542" spans="1:4" x14ac:dyDescent="0.75">
      <c r="A542" t="s">
        <v>5278</v>
      </c>
      <c r="B542" t="s">
        <v>5294</v>
      </c>
      <c r="C542" t="s">
        <v>5295</v>
      </c>
      <c r="D542" t="s">
        <v>5296</v>
      </c>
    </row>
    <row r="543" spans="1:4" x14ac:dyDescent="0.75">
      <c r="A543" t="s">
        <v>5278</v>
      </c>
      <c r="B543" t="s">
        <v>5297</v>
      </c>
      <c r="C543" t="s">
        <v>5261</v>
      </c>
      <c r="D543" t="s">
        <v>5298</v>
      </c>
    </row>
    <row r="544" spans="1:4" x14ac:dyDescent="0.75">
      <c r="A544" t="s">
        <v>5278</v>
      </c>
      <c r="B544" t="s">
        <v>5263</v>
      </c>
      <c r="C544" t="s">
        <v>5299</v>
      </c>
      <c r="D544" t="s">
        <v>5300</v>
      </c>
    </row>
    <row r="545" spans="1:4" x14ac:dyDescent="0.75">
      <c r="A545" t="s">
        <v>5278</v>
      </c>
      <c r="B545" t="s">
        <v>709</v>
      </c>
      <c r="C545" t="s">
        <v>5301</v>
      </c>
      <c r="D545" t="s">
        <v>5302</v>
      </c>
    </row>
    <row r="546" spans="1:4" x14ac:dyDescent="0.75">
      <c r="A546" t="s">
        <v>5303</v>
      </c>
      <c r="B546" t="s">
        <v>5236</v>
      </c>
      <c r="C546" t="s">
        <v>5237</v>
      </c>
      <c r="D546" t="s">
        <v>5103</v>
      </c>
    </row>
    <row r="547" spans="1:4" x14ac:dyDescent="0.75">
      <c r="A547" t="s">
        <v>5303</v>
      </c>
      <c r="B547" t="s">
        <v>5304</v>
      </c>
      <c r="C547" t="s">
        <v>5305</v>
      </c>
      <c r="D547" t="s">
        <v>5306</v>
      </c>
    </row>
    <row r="548" spans="1:4" x14ac:dyDescent="0.75">
      <c r="A548" t="s">
        <v>5307</v>
      </c>
      <c r="B548" t="s">
        <v>5308</v>
      </c>
      <c r="C548" t="s">
        <v>5309</v>
      </c>
      <c r="D548" t="s">
        <v>5310</v>
      </c>
    </row>
    <row r="549" spans="1:4" x14ac:dyDescent="0.75">
      <c r="A549" t="s">
        <v>5307</v>
      </c>
      <c r="B549" t="s">
        <v>5311</v>
      </c>
      <c r="C549" t="s">
        <v>5312</v>
      </c>
      <c r="D549" t="s">
        <v>5313</v>
      </c>
    </row>
    <row r="550" spans="1:4" x14ac:dyDescent="0.75">
      <c r="A550" t="s">
        <v>5307</v>
      </c>
      <c r="B550" t="s">
        <v>5314</v>
      </c>
      <c r="C550" t="s">
        <v>5315</v>
      </c>
      <c r="D550" t="s">
        <v>5316</v>
      </c>
    </row>
    <row r="551" spans="1:4" x14ac:dyDescent="0.75">
      <c r="A551" t="s">
        <v>5307</v>
      </c>
      <c r="B551" t="s">
        <v>5317</v>
      </c>
      <c r="C551" t="s">
        <v>5318</v>
      </c>
      <c r="D551" t="s">
        <v>5319</v>
      </c>
    </row>
    <row r="552" spans="1:4" x14ac:dyDescent="0.75">
      <c r="A552" t="s">
        <v>5307</v>
      </c>
      <c r="B552" t="s">
        <v>5320</v>
      </c>
      <c r="C552" t="s">
        <v>5321</v>
      </c>
      <c r="D552" t="s">
        <v>5322</v>
      </c>
    </row>
    <row r="553" spans="1:4" x14ac:dyDescent="0.75">
      <c r="A553" t="s">
        <v>5307</v>
      </c>
      <c r="B553" t="s">
        <v>709</v>
      </c>
      <c r="C553" t="s">
        <v>5323</v>
      </c>
      <c r="D553" t="s">
        <v>5324</v>
      </c>
    </row>
    <row r="554" spans="1:4" x14ac:dyDescent="0.75">
      <c r="A554" t="s">
        <v>5325</v>
      </c>
      <c r="B554" t="s">
        <v>5326</v>
      </c>
      <c r="C554" t="s">
        <v>5327</v>
      </c>
      <c r="D554" t="s">
        <v>5328</v>
      </c>
    </row>
    <row r="555" spans="1:4" x14ac:dyDescent="0.75">
      <c r="A555" t="s">
        <v>5325</v>
      </c>
      <c r="B555" t="s">
        <v>5329</v>
      </c>
      <c r="C555" t="s">
        <v>5330</v>
      </c>
      <c r="D555" t="s">
        <v>5331</v>
      </c>
    </row>
    <row r="556" spans="1:4" x14ac:dyDescent="0.75">
      <c r="A556" t="s">
        <v>5325</v>
      </c>
      <c r="B556" t="s">
        <v>5332</v>
      </c>
      <c r="C556" t="s">
        <v>5333</v>
      </c>
      <c r="D556" t="s">
        <v>5334</v>
      </c>
    </row>
    <row r="557" spans="1:4" x14ac:dyDescent="0.75">
      <c r="A557" t="s">
        <v>5325</v>
      </c>
      <c r="B557" t="s">
        <v>5335</v>
      </c>
      <c r="C557" t="s">
        <v>5336</v>
      </c>
      <c r="D557" t="s">
        <v>5337</v>
      </c>
    </row>
    <row r="558" spans="1:4" x14ac:dyDescent="0.75">
      <c r="A558" t="s">
        <v>5325</v>
      </c>
      <c r="B558" t="s">
        <v>5338</v>
      </c>
      <c r="C558" t="s">
        <v>5339</v>
      </c>
      <c r="D558" t="s">
        <v>5340</v>
      </c>
    </row>
    <row r="559" spans="1:4" x14ac:dyDescent="0.75">
      <c r="A559" t="s">
        <v>5325</v>
      </c>
      <c r="B559" t="s">
        <v>709</v>
      </c>
      <c r="C559" t="s">
        <v>5323</v>
      </c>
      <c r="D559" t="s">
        <v>5341</v>
      </c>
    </row>
    <row r="560" spans="1:4" x14ac:dyDescent="0.75">
      <c r="A560" t="s">
        <v>5342</v>
      </c>
      <c r="B560" t="s">
        <v>5343</v>
      </c>
      <c r="C560" t="s">
        <v>5344</v>
      </c>
      <c r="D560" t="s">
        <v>5345</v>
      </c>
    </row>
    <row r="561" spans="1:4" x14ac:dyDescent="0.75">
      <c r="A561" t="s">
        <v>5342</v>
      </c>
      <c r="B561" t="s">
        <v>5346</v>
      </c>
      <c r="C561" t="s">
        <v>5347</v>
      </c>
      <c r="D561" t="s">
        <v>5348</v>
      </c>
    </row>
    <row r="562" spans="1:4" x14ac:dyDescent="0.75">
      <c r="A562" t="s">
        <v>5342</v>
      </c>
      <c r="B562" t="s">
        <v>5349</v>
      </c>
      <c r="C562" t="s">
        <v>5350</v>
      </c>
      <c r="D562" t="s">
        <v>5351</v>
      </c>
    </row>
    <row r="563" spans="1:4" x14ac:dyDescent="0.75">
      <c r="A563" t="s">
        <v>5342</v>
      </c>
      <c r="B563" t="s">
        <v>5352</v>
      </c>
      <c r="C563" t="s">
        <v>5353</v>
      </c>
      <c r="D563" t="s">
        <v>5354</v>
      </c>
    </row>
    <row r="564" spans="1:4" x14ac:dyDescent="0.75">
      <c r="A564" t="s">
        <v>5342</v>
      </c>
      <c r="B564" t="s">
        <v>5355</v>
      </c>
      <c r="C564" t="s">
        <v>5356</v>
      </c>
      <c r="D564" t="s">
        <v>5357</v>
      </c>
    </row>
    <row r="565" spans="1:4" x14ac:dyDescent="0.75">
      <c r="A565" t="s">
        <v>5342</v>
      </c>
      <c r="B565" t="s">
        <v>5358</v>
      </c>
      <c r="C565" t="s">
        <v>5359</v>
      </c>
      <c r="D565" t="s">
        <v>5360</v>
      </c>
    </row>
    <row r="566" spans="1:4" x14ac:dyDescent="0.75">
      <c r="A566" t="s">
        <v>5342</v>
      </c>
      <c r="B566" t="s">
        <v>5361</v>
      </c>
      <c r="C566" t="s">
        <v>5362</v>
      </c>
      <c r="D566" t="s">
        <v>5363</v>
      </c>
    </row>
    <row r="567" spans="1:4" x14ac:dyDescent="0.75">
      <c r="A567" t="s">
        <v>5342</v>
      </c>
      <c r="B567" t="s">
        <v>5364</v>
      </c>
      <c r="C567" t="s">
        <v>5365</v>
      </c>
      <c r="D567" t="s">
        <v>5366</v>
      </c>
    </row>
    <row r="568" spans="1:4" x14ac:dyDescent="0.75">
      <c r="A568" t="s">
        <v>5342</v>
      </c>
      <c r="B568" t="s">
        <v>709</v>
      </c>
      <c r="C568" t="s">
        <v>5367</v>
      </c>
      <c r="D568" t="s">
        <v>3281</v>
      </c>
    </row>
    <row r="569" spans="1:4" x14ac:dyDescent="0.75">
      <c r="A569" t="s">
        <v>5368</v>
      </c>
      <c r="B569" t="s">
        <v>4466</v>
      </c>
      <c r="C569" t="s">
        <v>5369</v>
      </c>
      <c r="D569" t="s">
        <v>5370</v>
      </c>
    </row>
    <row r="570" spans="1:4" x14ac:dyDescent="0.75">
      <c r="A570" t="s">
        <v>5368</v>
      </c>
      <c r="B570" t="s">
        <v>5371</v>
      </c>
      <c r="C570" t="s">
        <v>5372</v>
      </c>
      <c r="D570" t="s">
        <v>5373</v>
      </c>
    </row>
    <row r="571" spans="1:4" x14ac:dyDescent="0.75">
      <c r="A571" t="s">
        <v>5368</v>
      </c>
      <c r="B571" t="s">
        <v>4478</v>
      </c>
      <c r="C571" t="s">
        <v>5374</v>
      </c>
      <c r="D571" t="s">
        <v>5375</v>
      </c>
    </row>
    <row r="572" spans="1:4" x14ac:dyDescent="0.75">
      <c r="A572" t="s">
        <v>5368</v>
      </c>
      <c r="B572" t="s">
        <v>709</v>
      </c>
      <c r="C572" t="s">
        <v>5376</v>
      </c>
      <c r="D572" t="s">
        <v>5377</v>
      </c>
    </row>
    <row r="573" spans="1:4" x14ac:dyDescent="0.75">
      <c r="A573" t="s">
        <v>5378</v>
      </c>
      <c r="B573" t="s">
        <v>5379</v>
      </c>
      <c r="C573" t="s">
        <v>5380</v>
      </c>
      <c r="D573" t="s">
        <v>5381</v>
      </c>
    </row>
    <row r="574" spans="1:4" x14ac:dyDescent="0.75">
      <c r="A574" t="s">
        <v>5378</v>
      </c>
      <c r="B574" t="s">
        <v>5382</v>
      </c>
      <c r="C574" t="s">
        <v>5383</v>
      </c>
      <c r="D574" t="s">
        <v>5384</v>
      </c>
    </row>
    <row r="575" spans="1:4" x14ac:dyDescent="0.75">
      <c r="A575" t="s">
        <v>5378</v>
      </c>
      <c r="B575" t="s">
        <v>5385</v>
      </c>
      <c r="C575" t="s">
        <v>5386</v>
      </c>
      <c r="D575" t="s">
        <v>5387</v>
      </c>
    </row>
    <row r="576" spans="1:4" x14ac:dyDescent="0.75">
      <c r="A576" t="s">
        <v>5378</v>
      </c>
      <c r="B576" t="s">
        <v>5388</v>
      </c>
      <c r="C576" t="s">
        <v>5389</v>
      </c>
      <c r="D576" t="s">
        <v>5390</v>
      </c>
    </row>
    <row r="577" spans="1:4" x14ac:dyDescent="0.75">
      <c r="A577" t="s">
        <v>5378</v>
      </c>
      <c r="B577" t="s">
        <v>5391</v>
      </c>
      <c r="C577" t="s">
        <v>5392</v>
      </c>
      <c r="D577" t="s">
        <v>5393</v>
      </c>
    </row>
    <row r="578" spans="1:4" x14ac:dyDescent="0.75">
      <c r="A578" t="s">
        <v>5378</v>
      </c>
      <c r="B578" t="s">
        <v>5394</v>
      </c>
      <c r="C578" t="s">
        <v>5395</v>
      </c>
      <c r="D578" t="s">
        <v>5396</v>
      </c>
    </row>
    <row r="579" spans="1:4" x14ac:dyDescent="0.75">
      <c r="A579" t="s">
        <v>5378</v>
      </c>
      <c r="B579" t="s">
        <v>5397</v>
      </c>
      <c r="C579" t="s">
        <v>5398</v>
      </c>
      <c r="D579" t="s">
        <v>5399</v>
      </c>
    </row>
    <row r="580" spans="1:4" x14ac:dyDescent="0.75">
      <c r="A580" t="s">
        <v>5378</v>
      </c>
      <c r="B580" t="s">
        <v>5400</v>
      </c>
      <c r="C580" t="s">
        <v>5401</v>
      </c>
      <c r="D580" t="s">
        <v>5402</v>
      </c>
    </row>
    <row r="581" spans="1:4" x14ac:dyDescent="0.75">
      <c r="A581" t="s">
        <v>5378</v>
      </c>
      <c r="B581" t="s">
        <v>709</v>
      </c>
      <c r="C581" t="s">
        <v>5403</v>
      </c>
      <c r="D581" t="s">
        <v>5404</v>
      </c>
    </row>
    <row r="582" spans="1:4" x14ac:dyDescent="0.75">
      <c r="A582" t="s">
        <v>5405</v>
      </c>
      <c r="B582" t="s">
        <v>5406</v>
      </c>
      <c r="C582" t="s">
        <v>5407</v>
      </c>
      <c r="D582" t="s">
        <v>5408</v>
      </c>
    </row>
    <row r="583" spans="1:4" x14ac:dyDescent="0.75">
      <c r="A583" t="s">
        <v>5405</v>
      </c>
      <c r="B583" t="s">
        <v>4475</v>
      </c>
      <c r="C583" t="s">
        <v>5409</v>
      </c>
      <c r="D583" t="s">
        <v>5410</v>
      </c>
    </row>
    <row r="584" spans="1:4" x14ac:dyDescent="0.75">
      <c r="A584" t="s">
        <v>5405</v>
      </c>
      <c r="B584" t="s">
        <v>5411</v>
      </c>
      <c r="C584" t="s">
        <v>5412</v>
      </c>
      <c r="D584" t="s">
        <v>5413</v>
      </c>
    </row>
    <row r="585" spans="1:4" x14ac:dyDescent="0.75">
      <c r="A585" t="s">
        <v>5405</v>
      </c>
      <c r="B585" t="s">
        <v>5414</v>
      </c>
      <c r="C585" t="s">
        <v>5415</v>
      </c>
      <c r="D585" t="s">
        <v>5416</v>
      </c>
    </row>
    <row r="586" spans="1:4" x14ac:dyDescent="0.75">
      <c r="A586" t="s">
        <v>5405</v>
      </c>
      <c r="B586" t="s">
        <v>5417</v>
      </c>
      <c r="C586" t="s">
        <v>5418</v>
      </c>
      <c r="D586" t="s">
        <v>5419</v>
      </c>
    </row>
    <row r="587" spans="1:4" x14ac:dyDescent="0.75">
      <c r="A587" t="s">
        <v>5405</v>
      </c>
      <c r="B587" t="s">
        <v>709</v>
      </c>
      <c r="C587" t="s">
        <v>5420</v>
      </c>
      <c r="D587" t="s">
        <v>5421</v>
      </c>
    </row>
    <row r="588" spans="1:4" x14ac:dyDescent="0.75">
      <c r="A588" t="s">
        <v>5422</v>
      </c>
      <c r="B588" t="s">
        <v>5423</v>
      </c>
      <c r="C588" t="s">
        <v>5424</v>
      </c>
      <c r="D588" t="s">
        <v>5425</v>
      </c>
    </row>
    <row r="589" spans="1:4" x14ac:dyDescent="0.75">
      <c r="A589" t="s">
        <v>5422</v>
      </c>
      <c r="B589" t="s">
        <v>5426</v>
      </c>
      <c r="C589" t="s">
        <v>5427</v>
      </c>
      <c r="D589" t="s">
        <v>5428</v>
      </c>
    </row>
    <row r="590" spans="1:4" x14ac:dyDescent="0.75">
      <c r="A590" t="s">
        <v>5422</v>
      </c>
      <c r="B590" t="s">
        <v>5429</v>
      </c>
      <c r="C590" t="s">
        <v>5430</v>
      </c>
      <c r="D590" t="s">
        <v>5431</v>
      </c>
    </row>
    <row r="591" spans="1:4" x14ac:dyDescent="0.75">
      <c r="A591" t="s">
        <v>5432</v>
      </c>
      <c r="B591" t="s">
        <v>5433</v>
      </c>
      <c r="C591" t="s">
        <v>5434</v>
      </c>
      <c r="D591" t="s">
        <v>5435</v>
      </c>
    </row>
    <row r="592" spans="1:4" x14ac:dyDescent="0.75">
      <c r="A592" t="s">
        <v>5432</v>
      </c>
      <c r="B592" t="s">
        <v>5436</v>
      </c>
      <c r="C592" t="s">
        <v>5437</v>
      </c>
      <c r="D592" t="s">
        <v>5438</v>
      </c>
    </row>
    <row r="593" spans="1:4" x14ac:dyDescent="0.75">
      <c r="A593" t="s">
        <v>5432</v>
      </c>
      <c r="B593" t="s">
        <v>5439</v>
      </c>
      <c r="C593" t="s">
        <v>5440</v>
      </c>
      <c r="D593" t="s">
        <v>5441</v>
      </c>
    </row>
    <row r="594" spans="1:4" x14ac:dyDescent="0.75">
      <c r="A594" t="s">
        <v>5432</v>
      </c>
      <c r="B594" t="s">
        <v>5442</v>
      </c>
      <c r="C594" t="s">
        <v>5443</v>
      </c>
      <c r="D594" t="s">
        <v>5444</v>
      </c>
    </row>
    <row r="595" spans="1:4" x14ac:dyDescent="0.75">
      <c r="A595" t="s">
        <v>5432</v>
      </c>
      <c r="B595" t="s">
        <v>5445</v>
      </c>
      <c r="C595" t="s">
        <v>5446</v>
      </c>
      <c r="D595" t="s">
        <v>5447</v>
      </c>
    </row>
    <row r="596" spans="1:4" x14ac:dyDescent="0.75">
      <c r="A596" t="s">
        <v>5432</v>
      </c>
      <c r="B596" t="s">
        <v>5448</v>
      </c>
      <c r="C596" t="s">
        <v>5449</v>
      </c>
      <c r="D596" t="s">
        <v>5450</v>
      </c>
    </row>
    <row r="597" spans="1:4" x14ac:dyDescent="0.75">
      <c r="A597" t="s">
        <v>5432</v>
      </c>
      <c r="B597" t="s">
        <v>5451</v>
      </c>
      <c r="C597" t="s">
        <v>5452</v>
      </c>
      <c r="D597" t="s">
        <v>5453</v>
      </c>
    </row>
    <row r="598" spans="1:4" x14ac:dyDescent="0.75">
      <c r="A598" t="s">
        <v>5432</v>
      </c>
      <c r="B598" t="s">
        <v>5454</v>
      </c>
      <c r="C598" t="s">
        <v>5455</v>
      </c>
      <c r="D598" t="s">
        <v>5456</v>
      </c>
    </row>
    <row r="599" spans="1:4" x14ac:dyDescent="0.75">
      <c r="A599" t="s">
        <v>5432</v>
      </c>
      <c r="B599" t="s">
        <v>709</v>
      </c>
      <c r="C599" t="s">
        <v>5457</v>
      </c>
      <c r="D599" t="s">
        <v>3281</v>
      </c>
    </row>
    <row r="600" spans="1:4" x14ac:dyDescent="0.75">
      <c r="A600" t="s">
        <v>4862</v>
      </c>
      <c r="B600" t="s">
        <v>5346</v>
      </c>
      <c r="C600" t="s">
        <v>5458</v>
      </c>
      <c r="D600" t="s">
        <v>5459</v>
      </c>
    </row>
    <row r="601" spans="1:4" x14ac:dyDescent="0.75">
      <c r="A601" t="s">
        <v>4862</v>
      </c>
      <c r="B601" t="s">
        <v>4475</v>
      </c>
      <c r="C601" t="s">
        <v>5460</v>
      </c>
      <c r="D601" t="s">
        <v>5410</v>
      </c>
    </row>
    <row r="602" spans="1:4" x14ac:dyDescent="0.75">
      <c r="A602" t="s">
        <v>4862</v>
      </c>
      <c r="B602" t="s">
        <v>4466</v>
      </c>
      <c r="C602" t="s">
        <v>5461</v>
      </c>
      <c r="D602" t="s">
        <v>5462</v>
      </c>
    </row>
    <row r="603" spans="1:4" x14ac:dyDescent="0.75">
      <c r="A603" t="s">
        <v>4862</v>
      </c>
      <c r="B603" t="s">
        <v>709</v>
      </c>
      <c r="C603" t="s">
        <v>5463</v>
      </c>
      <c r="D603" t="s">
        <v>5145</v>
      </c>
    </row>
    <row r="604" spans="1:4" x14ac:dyDescent="0.75">
      <c r="A604" t="s">
        <v>4862</v>
      </c>
      <c r="B604" t="s">
        <v>5464</v>
      </c>
      <c r="C604" t="s">
        <v>5465</v>
      </c>
      <c r="D604" t="s">
        <v>5466</v>
      </c>
    </row>
    <row r="605" spans="1:4" x14ac:dyDescent="0.75">
      <c r="A605" t="s">
        <v>4862</v>
      </c>
      <c r="B605" t="s">
        <v>5467</v>
      </c>
      <c r="C605" t="s">
        <v>5468</v>
      </c>
      <c r="D605" t="s">
        <v>5469</v>
      </c>
    </row>
    <row r="606" spans="1:4" x14ac:dyDescent="0.75">
      <c r="A606" t="s">
        <v>4862</v>
      </c>
      <c r="B606" t="s">
        <v>5470</v>
      </c>
      <c r="C606" t="s">
        <v>5471</v>
      </c>
      <c r="D606" t="s">
        <v>5472</v>
      </c>
    </row>
    <row r="607" spans="1:4" x14ac:dyDescent="0.75">
      <c r="A607" t="s">
        <v>5473</v>
      </c>
      <c r="B607" t="s">
        <v>5474</v>
      </c>
      <c r="C607" t="s">
        <v>5475</v>
      </c>
      <c r="D607" t="s">
        <v>5476</v>
      </c>
    </row>
    <row r="608" spans="1:4" x14ac:dyDescent="0.75">
      <c r="A608" t="s">
        <v>5473</v>
      </c>
      <c r="B608" t="s">
        <v>5477</v>
      </c>
      <c r="C608" t="s">
        <v>5478</v>
      </c>
      <c r="D608" t="s">
        <v>5479</v>
      </c>
    </row>
    <row r="609" spans="1:4" x14ac:dyDescent="0.75">
      <c r="A609" t="s">
        <v>5473</v>
      </c>
      <c r="B609" t="s">
        <v>5480</v>
      </c>
      <c r="C609" s="28" t="s">
        <v>5481</v>
      </c>
      <c r="D609" s="28" t="s">
        <v>5482</v>
      </c>
    </row>
    <row r="610" spans="1:4" x14ac:dyDescent="0.75">
      <c r="A610" t="s">
        <v>5483</v>
      </c>
      <c r="B610" t="s">
        <v>3797</v>
      </c>
      <c r="C610" t="s">
        <v>5484</v>
      </c>
      <c r="D610" t="s">
        <v>5485</v>
      </c>
    </row>
    <row r="611" spans="1:4" x14ac:dyDescent="0.75">
      <c r="A611" t="s">
        <v>5483</v>
      </c>
      <c r="B611" t="s">
        <v>3794</v>
      </c>
      <c r="C611" t="s">
        <v>5486</v>
      </c>
      <c r="D611" t="s">
        <v>5487</v>
      </c>
    </row>
    <row r="612" spans="1:4" x14ac:dyDescent="0.75">
      <c r="A612" t="s">
        <v>5483</v>
      </c>
      <c r="B612" t="s">
        <v>5263</v>
      </c>
      <c r="C612" t="s">
        <v>5488</v>
      </c>
      <c r="D612" t="s">
        <v>4970</v>
      </c>
    </row>
    <row r="613" spans="1:4" x14ac:dyDescent="0.75">
      <c r="A613" t="s">
        <v>5483</v>
      </c>
      <c r="B613" t="s">
        <v>5489</v>
      </c>
      <c r="C613" t="s">
        <v>5490</v>
      </c>
      <c r="D613" t="s">
        <v>5491</v>
      </c>
    </row>
    <row r="614" spans="1:4" x14ac:dyDescent="0.75">
      <c r="A614" t="s">
        <v>5492</v>
      </c>
      <c r="B614" t="s">
        <v>5182</v>
      </c>
      <c r="C614" t="s">
        <v>5493</v>
      </c>
      <c r="D614" t="s">
        <v>5184</v>
      </c>
    </row>
    <row r="615" spans="1:4" x14ac:dyDescent="0.75">
      <c r="A615" t="s">
        <v>5492</v>
      </c>
      <c r="B615" t="s">
        <v>5185</v>
      </c>
      <c r="C615" t="s">
        <v>5494</v>
      </c>
      <c r="D615" t="s">
        <v>5187</v>
      </c>
    </row>
    <row r="616" spans="1:4" x14ac:dyDescent="0.75">
      <c r="A616" t="s">
        <v>5492</v>
      </c>
      <c r="B616" t="s">
        <v>5188</v>
      </c>
      <c r="C616" t="s">
        <v>5495</v>
      </c>
      <c r="D616" t="s">
        <v>5190</v>
      </c>
    </row>
    <row r="617" spans="1:4" x14ac:dyDescent="0.75">
      <c r="A617" t="s">
        <v>5492</v>
      </c>
      <c r="B617" t="s">
        <v>5191</v>
      </c>
      <c r="C617" t="s">
        <v>5496</v>
      </c>
      <c r="D617" t="s">
        <v>5193</v>
      </c>
    </row>
    <row r="618" spans="1:4" x14ac:dyDescent="0.75">
      <c r="A618" t="s">
        <v>5492</v>
      </c>
      <c r="B618" t="s">
        <v>5194</v>
      </c>
      <c r="C618" t="s">
        <v>5497</v>
      </c>
      <c r="D618" t="s">
        <v>5196</v>
      </c>
    </row>
    <row r="619" spans="1:4" x14ac:dyDescent="0.75">
      <c r="A619" t="s">
        <v>5492</v>
      </c>
      <c r="B619" t="s">
        <v>5498</v>
      </c>
      <c r="C619" t="s">
        <v>5499</v>
      </c>
      <c r="D619" t="s">
        <v>5500</v>
      </c>
    </row>
    <row r="620" spans="1:4" x14ac:dyDescent="0.75">
      <c r="A620" t="s">
        <v>5492</v>
      </c>
      <c r="B620" t="s">
        <v>5263</v>
      </c>
      <c r="C620" t="s">
        <v>5501</v>
      </c>
      <c r="D620" t="s">
        <v>5502</v>
      </c>
    </row>
    <row r="621" spans="1:4" x14ac:dyDescent="0.75">
      <c r="A621" t="s">
        <v>5492</v>
      </c>
      <c r="B621" t="s">
        <v>5489</v>
      </c>
      <c r="C621" t="s">
        <v>5503</v>
      </c>
      <c r="D621" t="s">
        <v>5504</v>
      </c>
    </row>
    <row r="622" spans="1:4" x14ac:dyDescent="0.75">
      <c r="A622" t="s">
        <v>2509</v>
      </c>
      <c r="B622" t="s">
        <v>5505</v>
      </c>
      <c r="C622" t="s">
        <v>5506</v>
      </c>
      <c r="D622" t="s">
        <v>5507</v>
      </c>
    </row>
    <row r="623" spans="1:4" x14ac:dyDescent="0.75">
      <c r="A623" t="s">
        <v>2509</v>
      </c>
      <c r="B623" t="s">
        <v>5508</v>
      </c>
      <c r="C623" t="s">
        <v>5509</v>
      </c>
      <c r="D623" t="s">
        <v>5510</v>
      </c>
    </row>
    <row r="624" spans="1:4" x14ac:dyDescent="0.75">
      <c r="A624" t="s">
        <v>2509</v>
      </c>
      <c r="B624" t="s">
        <v>5511</v>
      </c>
      <c r="C624" t="s">
        <v>5512</v>
      </c>
      <c r="D624" t="s">
        <v>5513</v>
      </c>
    </row>
    <row r="625" spans="1:4" x14ac:dyDescent="0.75">
      <c r="A625" t="s">
        <v>2509</v>
      </c>
      <c r="B625" t="s">
        <v>5514</v>
      </c>
      <c r="C625" t="s">
        <v>5515</v>
      </c>
      <c r="D625" t="s">
        <v>5516</v>
      </c>
    </row>
    <row r="626" spans="1:4" x14ac:dyDescent="0.75">
      <c r="A626" t="s">
        <v>2509</v>
      </c>
      <c r="B626" t="s">
        <v>5517</v>
      </c>
      <c r="C626" t="s">
        <v>5518</v>
      </c>
      <c r="D626" t="s">
        <v>5519</v>
      </c>
    </row>
    <row r="627" spans="1:4" x14ac:dyDescent="0.75">
      <c r="A627" t="s">
        <v>5520</v>
      </c>
      <c r="B627" t="s">
        <v>5521</v>
      </c>
      <c r="C627" t="s">
        <v>5522</v>
      </c>
      <c r="D627" t="s">
        <v>5523</v>
      </c>
    </row>
    <row r="628" spans="1:4" x14ac:dyDescent="0.75">
      <c r="A628" t="s">
        <v>5520</v>
      </c>
      <c r="B628" t="s">
        <v>5524</v>
      </c>
      <c r="C628" t="s">
        <v>5525</v>
      </c>
      <c r="D628" t="s">
        <v>5526</v>
      </c>
    </row>
    <row r="629" spans="1:4" x14ac:dyDescent="0.75">
      <c r="A629" t="s">
        <v>5520</v>
      </c>
      <c r="B629" t="s">
        <v>5527</v>
      </c>
      <c r="C629" t="s">
        <v>5528</v>
      </c>
      <c r="D629" t="s">
        <v>5529</v>
      </c>
    </row>
    <row r="630" spans="1:4" x14ac:dyDescent="0.75">
      <c r="A630" t="s">
        <v>5520</v>
      </c>
      <c r="B630" t="s">
        <v>5530</v>
      </c>
      <c r="C630" t="s">
        <v>5531</v>
      </c>
      <c r="D630" t="s">
        <v>5532</v>
      </c>
    </row>
    <row r="631" spans="1:4" x14ac:dyDescent="0.75">
      <c r="A631" t="s">
        <v>5520</v>
      </c>
      <c r="B631" t="s">
        <v>5533</v>
      </c>
      <c r="C631" t="s">
        <v>5534</v>
      </c>
      <c r="D631" t="s">
        <v>5535</v>
      </c>
    </row>
    <row r="632" spans="1:4" x14ac:dyDescent="0.75">
      <c r="A632" t="s">
        <v>5520</v>
      </c>
      <c r="B632" t="s">
        <v>5536</v>
      </c>
      <c r="C632" t="s">
        <v>5537</v>
      </c>
      <c r="D632" t="s">
        <v>5538</v>
      </c>
    </row>
    <row r="633" spans="1:4" x14ac:dyDescent="0.75">
      <c r="A633" t="s">
        <v>5520</v>
      </c>
      <c r="B633" t="s">
        <v>5539</v>
      </c>
      <c r="C633" t="s">
        <v>5540</v>
      </c>
      <c r="D633" t="s">
        <v>5541</v>
      </c>
    </row>
    <row r="634" spans="1:4" x14ac:dyDescent="0.75">
      <c r="A634" t="s">
        <v>5520</v>
      </c>
      <c r="B634" t="s">
        <v>5542</v>
      </c>
      <c r="C634" s="76" t="s">
        <v>5543</v>
      </c>
      <c r="D634" t="s">
        <v>5544</v>
      </c>
    </row>
    <row r="635" spans="1:4" x14ac:dyDescent="0.75">
      <c r="A635" t="s">
        <v>5520</v>
      </c>
      <c r="B635" t="s">
        <v>709</v>
      </c>
      <c r="C635" t="s">
        <v>4665</v>
      </c>
      <c r="D635" t="s">
        <v>3281</v>
      </c>
    </row>
    <row r="636" spans="1:4" x14ac:dyDescent="0.75">
      <c r="A636" t="s">
        <v>2497</v>
      </c>
      <c r="B636" t="s">
        <v>5545</v>
      </c>
      <c r="C636" t="s">
        <v>5546</v>
      </c>
      <c r="D636" t="s">
        <v>5547</v>
      </c>
    </row>
    <row r="637" spans="1:4" x14ac:dyDescent="0.75">
      <c r="A637" t="s">
        <v>2497</v>
      </c>
      <c r="B637" t="s">
        <v>5548</v>
      </c>
      <c r="C637" t="s">
        <v>5549</v>
      </c>
      <c r="D637" t="s">
        <v>5550</v>
      </c>
    </row>
    <row r="638" spans="1:4" x14ac:dyDescent="0.75">
      <c r="A638" t="s">
        <v>2497</v>
      </c>
      <c r="B638" t="s">
        <v>3797</v>
      </c>
      <c r="C638" t="s">
        <v>5551</v>
      </c>
      <c r="D638" t="s">
        <v>5552</v>
      </c>
    </row>
    <row r="639" spans="1:4" x14ac:dyDescent="0.75">
      <c r="A639" t="s">
        <v>5553</v>
      </c>
      <c r="B639" t="s">
        <v>5554</v>
      </c>
      <c r="C639" t="s">
        <v>5555</v>
      </c>
      <c r="D639" t="s">
        <v>5556</v>
      </c>
    </row>
    <row r="640" spans="1:4" x14ac:dyDescent="0.75">
      <c r="A640" t="s">
        <v>5553</v>
      </c>
      <c r="B640" t="s">
        <v>5557</v>
      </c>
      <c r="C640" t="s">
        <v>5558</v>
      </c>
      <c r="D640" t="s">
        <v>5559</v>
      </c>
    </row>
    <row r="641" spans="1:4" x14ac:dyDescent="0.75">
      <c r="A641" t="s">
        <v>5553</v>
      </c>
      <c r="B641" t="s">
        <v>5560</v>
      </c>
      <c r="C641" t="s">
        <v>5561</v>
      </c>
      <c r="D641" t="s">
        <v>5562</v>
      </c>
    </row>
    <row r="642" spans="1:4" x14ac:dyDescent="0.75">
      <c r="A642" t="s">
        <v>5553</v>
      </c>
      <c r="B642" t="s">
        <v>5563</v>
      </c>
      <c r="C642" t="s">
        <v>5564</v>
      </c>
      <c r="D642" t="s">
        <v>5565</v>
      </c>
    </row>
    <row r="643" spans="1:4" x14ac:dyDescent="0.75">
      <c r="A643" t="s">
        <v>5553</v>
      </c>
      <c r="B643" t="s">
        <v>5566</v>
      </c>
      <c r="C643" t="s">
        <v>5567</v>
      </c>
      <c r="D643" t="s">
        <v>5568</v>
      </c>
    </row>
    <row r="644" spans="1:4" x14ac:dyDescent="0.75">
      <c r="A644" t="s">
        <v>5553</v>
      </c>
      <c r="B644" t="s">
        <v>5569</v>
      </c>
      <c r="C644" t="s">
        <v>5570</v>
      </c>
      <c r="D644" t="s">
        <v>5571</v>
      </c>
    </row>
    <row r="645" spans="1:4" x14ac:dyDescent="0.75">
      <c r="A645" t="s">
        <v>5572</v>
      </c>
      <c r="B645" t="s">
        <v>5573</v>
      </c>
      <c r="C645" t="s">
        <v>5574</v>
      </c>
      <c r="D645" t="s">
        <v>5575</v>
      </c>
    </row>
    <row r="646" spans="1:4" x14ac:dyDescent="0.75">
      <c r="A646" t="s">
        <v>5572</v>
      </c>
      <c r="B646" t="s">
        <v>5576</v>
      </c>
      <c r="C646" t="s">
        <v>5577</v>
      </c>
      <c r="D646" t="s">
        <v>5578</v>
      </c>
    </row>
    <row r="647" spans="1:4" x14ac:dyDescent="0.75">
      <c r="A647" t="s">
        <v>5572</v>
      </c>
      <c r="B647" t="s">
        <v>5012</v>
      </c>
      <c r="C647" t="s">
        <v>5579</v>
      </c>
      <c r="D647" t="s">
        <v>5580</v>
      </c>
    </row>
    <row r="648" spans="1:4" x14ac:dyDescent="0.75">
      <c r="A648" t="s">
        <v>5572</v>
      </c>
      <c r="B648" t="s">
        <v>5581</v>
      </c>
      <c r="C648" t="s">
        <v>5582</v>
      </c>
      <c r="D648" t="s">
        <v>5583</v>
      </c>
    </row>
    <row r="649" spans="1:4" x14ac:dyDescent="0.75">
      <c r="A649" t="s">
        <v>5572</v>
      </c>
      <c r="B649" t="s">
        <v>5584</v>
      </c>
      <c r="C649" t="s">
        <v>5585</v>
      </c>
      <c r="D649" t="s">
        <v>5586</v>
      </c>
    </row>
    <row r="650" spans="1:4" x14ac:dyDescent="0.75">
      <c r="A650" t="s">
        <v>5572</v>
      </c>
      <c r="B650" t="s">
        <v>5364</v>
      </c>
      <c r="C650" t="s">
        <v>5587</v>
      </c>
      <c r="D650" t="s">
        <v>5588</v>
      </c>
    </row>
    <row r="651" spans="1:4" x14ac:dyDescent="0.75">
      <c r="A651" t="s">
        <v>5589</v>
      </c>
      <c r="B651" t="s">
        <v>5590</v>
      </c>
      <c r="C651" t="s">
        <v>5591</v>
      </c>
      <c r="D651" t="s">
        <v>5592</v>
      </c>
    </row>
    <row r="652" spans="1:4" x14ac:dyDescent="0.75">
      <c r="A652" t="s">
        <v>5589</v>
      </c>
      <c r="B652" t="s">
        <v>5593</v>
      </c>
      <c r="C652" t="s">
        <v>5594</v>
      </c>
      <c r="D652" t="s">
        <v>5595</v>
      </c>
    </row>
    <row r="653" spans="1:4" x14ac:dyDescent="0.75">
      <c r="A653" t="s">
        <v>5589</v>
      </c>
      <c r="B653" t="s">
        <v>5596</v>
      </c>
      <c r="C653" t="s">
        <v>5597</v>
      </c>
      <c r="D653" t="s">
        <v>5598</v>
      </c>
    </row>
    <row r="654" spans="1:4" x14ac:dyDescent="0.75">
      <c r="A654" t="s">
        <v>5589</v>
      </c>
      <c r="B654" t="s">
        <v>5599</v>
      </c>
      <c r="C654" t="s">
        <v>5600</v>
      </c>
      <c r="D654" t="s">
        <v>5601</v>
      </c>
    </row>
    <row r="655" spans="1:4" x14ac:dyDescent="0.75">
      <c r="A655" t="s">
        <v>5589</v>
      </c>
      <c r="B655" t="s">
        <v>5602</v>
      </c>
      <c r="C655" t="s">
        <v>5603</v>
      </c>
      <c r="D655" t="s">
        <v>5604</v>
      </c>
    </row>
    <row r="656" spans="1:4" x14ac:dyDescent="0.75">
      <c r="A656" t="s">
        <v>5589</v>
      </c>
      <c r="B656" t="s">
        <v>5605</v>
      </c>
      <c r="C656" t="s">
        <v>5606</v>
      </c>
      <c r="D656" t="s">
        <v>5607</v>
      </c>
    </row>
    <row r="657" spans="1:4" x14ac:dyDescent="0.75">
      <c r="A657" t="s">
        <v>5589</v>
      </c>
      <c r="B657" t="s">
        <v>5608</v>
      </c>
      <c r="C657" t="s">
        <v>5609</v>
      </c>
      <c r="D657" t="s">
        <v>5610</v>
      </c>
    </row>
    <row r="658" spans="1:4" x14ac:dyDescent="0.75">
      <c r="A658" t="s">
        <v>5589</v>
      </c>
      <c r="B658" t="s">
        <v>5611</v>
      </c>
      <c r="C658" t="s">
        <v>5612</v>
      </c>
      <c r="D658" t="s">
        <v>5613</v>
      </c>
    </row>
    <row r="659" spans="1:4" x14ac:dyDescent="0.75">
      <c r="A659" t="s">
        <v>5614</v>
      </c>
      <c r="B659" t="s">
        <v>5615</v>
      </c>
      <c r="C659" t="s">
        <v>5616</v>
      </c>
      <c r="D659" t="s">
        <v>5617</v>
      </c>
    </row>
    <row r="660" spans="1:4" x14ac:dyDescent="0.75">
      <c r="A660" t="s">
        <v>5614</v>
      </c>
      <c r="B660" t="s">
        <v>5618</v>
      </c>
      <c r="C660" t="s">
        <v>5619</v>
      </c>
      <c r="D660" t="s">
        <v>5620</v>
      </c>
    </row>
    <row r="661" spans="1:4" x14ac:dyDescent="0.75">
      <c r="A661" t="s">
        <v>5621</v>
      </c>
      <c r="B661" t="s">
        <v>5622</v>
      </c>
      <c r="C661" t="s">
        <v>5623</v>
      </c>
      <c r="D661" t="s">
        <v>5624</v>
      </c>
    </row>
    <row r="662" spans="1:4" x14ac:dyDescent="0.75">
      <c r="A662" t="s">
        <v>5621</v>
      </c>
      <c r="B662" t="s">
        <v>5625</v>
      </c>
      <c r="C662" t="s">
        <v>5626</v>
      </c>
      <c r="D662" t="s">
        <v>5627</v>
      </c>
    </row>
    <row r="663" spans="1:4" x14ac:dyDescent="0.75">
      <c r="A663" t="s">
        <v>5628</v>
      </c>
      <c r="B663" t="s">
        <v>5629</v>
      </c>
      <c r="C663" t="s">
        <v>5630</v>
      </c>
      <c r="D663" t="s">
        <v>5631</v>
      </c>
    </row>
    <row r="664" spans="1:4" x14ac:dyDescent="0.75">
      <c r="A664" t="s">
        <v>5628</v>
      </c>
      <c r="B664" t="s">
        <v>5632</v>
      </c>
      <c r="C664" t="s">
        <v>5633</v>
      </c>
      <c r="D664" t="s">
        <v>5634</v>
      </c>
    </row>
    <row r="665" spans="1:4" x14ac:dyDescent="0.75">
      <c r="A665" t="s">
        <v>5628</v>
      </c>
      <c r="B665" t="s">
        <v>5635</v>
      </c>
      <c r="C665" t="s">
        <v>5636</v>
      </c>
      <c r="D665" t="s">
        <v>5637</v>
      </c>
    </row>
    <row r="666" spans="1:4" x14ac:dyDescent="0.75">
      <c r="A666" t="s">
        <v>5628</v>
      </c>
      <c r="B666" t="s">
        <v>5638</v>
      </c>
      <c r="C666" t="s">
        <v>5639</v>
      </c>
      <c r="D666" t="s">
        <v>5640</v>
      </c>
    </row>
    <row r="668" spans="1:4" x14ac:dyDescent="0.75">
      <c r="A668" t="s">
        <v>5641</v>
      </c>
      <c r="B668" t="s">
        <v>5629</v>
      </c>
      <c r="C668" t="s">
        <v>5630</v>
      </c>
      <c r="D668" t="s">
        <v>5631</v>
      </c>
    </row>
    <row r="669" spans="1:4" x14ac:dyDescent="0.75">
      <c r="A669" t="s">
        <v>5641</v>
      </c>
      <c r="B669" t="s">
        <v>5632</v>
      </c>
      <c r="C669" t="s">
        <v>5633</v>
      </c>
      <c r="D669" t="s">
        <v>5634</v>
      </c>
    </row>
    <row r="670" spans="1:4" x14ac:dyDescent="0.75">
      <c r="A670" t="s">
        <v>5641</v>
      </c>
      <c r="B670" t="s">
        <v>5635</v>
      </c>
      <c r="C670" t="s">
        <v>5636</v>
      </c>
      <c r="D670" t="s">
        <v>5637</v>
      </c>
    </row>
    <row r="671" spans="1:4" x14ac:dyDescent="0.75">
      <c r="A671" t="s">
        <v>5641</v>
      </c>
      <c r="B671" t="s">
        <v>5638</v>
      </c>
      <c r="C671" t="s">
        <v>5639</v>
      </c>
      <c r="D671" t="s">
        <v>5640</v>
      </c>
    </row>
    <row r="672" spans="1:4" x14ac:dyDescent="0.75">
      <c r="A672" t="s">
        <v>5641</v>
      </c>
      <c r="B672" t="s">
        <v>5642</v>
      </c>
      <c r="C672" t="s">
        <v>5643</v>
      </c>
      <c r="D672" t="s">
        <v>5644</v>
      </c>
    </row>
    <row r="673" spans="1:4" x14ac:dyDescent="0.75">
      <c r="A673" t="s">
        <v>5641</v>
      </c>
      <c r="B673" t="s">
        <v>5451</v>
      </c>
      <c r="C673" t="s">
        <v>5645</v>
      </c>
      <c r="D673" t="s">
        <v>5646</v>
      </c>
    </row>
    <row r="675" spans="1:4" x14ac:dyDescent="0.75">
      <c r="A675" t="s">
        <v>5647</v>
      </c>
      <c r="B675" t="s">
        <v>5632</v>
      </c>
      <c r="C675" t="s">
        <v>5648</v>
      </c>
      <c r="D675" t="s">
        <v>5649</v>
      </c>
    </row>
    <row r="676" spans="1:4" x14ac:dyDescent="0.75">
      <c r="A676" t="s">
        <v>5647</v>
      </c>
      <c r="B676" t="s">
        <v>5635</v>
      </c>
      <c r="C676" t="s">
        <v>5650</v>
      </c>
      <c r="D676" t="s">
        <v>5651</v>
      </c>
    </row>
    <row r="677" spans="1:4" x14ac:dyDescent="0.75">
      <c r="A677" t="s">
        <v>5647</v>
      </c>
      <c r="B677" t="s">
        <v>5638</v>
      </c>
      <c r="C677" t="s">
        <v>5652</v>
      </c>
      <c r="D677" t="s">
        <v>5653</v>
      </c>
    </row>
    <row r="679" spans="1:4" x14ac:dyDescent="0.75">
      <c r="A679" t="s">
        <v>5654</v>
      </c>
      <c r="B679" t="s">
        <v>5655</v>
      </c>
      <c r="C679" t="s">
        <v>5656</v>
      </c>
      <c r="D679" t="s">
        <v>5657</v>
      </c>
    </row>
    <row r="680" spans="1:4" x14ac:dyDescent="0.75">
      <c r="A680" t="s">
        <v>5654</v>
      </c>
      <c r="B680" t="s">
        <v>5658</v>
      </c>
      <c r="C680" t="s">
        <v>5659</v>
      </c>
      <c r="D680" t="s">
        <v>5660</v>
      </c>
    </row>
    <row r="681" spans="1:4" x14ac:dyDescent="0.75">
      <c r="A681" t="s">
        <v>5654</v>
      </c>
      <c r="B681" t="s">
        <v>5661</v>
      </c>
      <c r="C681" t="s">
        <v>5662</v>
      </c>
      <c r="D681" t="s">
        <v>5663</v>
      </c>
    </row>
    <row r="682" spans="1:4" ht="15.75" x14ac:dyDescent="0.75">
      <c r="A682" t="s">
        <v>5654</v>
      </c>
      <c r="B682" t="s">
        <v>5635</v>
      </c>
      <c r="C682" t="s">
        <v>5664</v>
      </c>
      <c r="D682" t="s">
        <v>5665</v>
      </c>
    </row>
    <row r="683" spans="1:4" x14ac:dyDescent="0.75">
      <c r="C683" s="59"/>
    </row>
    <row r="684" spans="1:4" x14ac:dyDescent="0.75">
      <c r="A684" t="s">
        <v>5666</v>
      </c>
      <c r="B684" t="s">
        <v>5182</v>
      </c>
      <c r="C684" t="s">
        <v>5667</v>
      </c>
      <c r="D684" t="s">
        <v>5668</v>
      </c>
    </row>
    <row r="685" spans="1:4" x14ac:dyDescent="0.75">
      <c r="A685" t="s">
        <v>5666</v>
      </c>
      <c r="B685" t="s">
        <v>5669</v>
      </c>
      <c r="C685" t="s">
        <v>5670</v>
      </c>
      <c r="D685" t="s">
        <v>5671</v>
      </c>
    </row>
    <row r="686" spans="1:4" x14ac:dyDescent="0.75">
      <c r="A686" t="s">
        <v>5666</v>
      </c>
      <c r="B686" t="s">
        <v>5672</v>
      </c>
      <c r="C686" t="s">
        <v>5673</v>
      </c>
      <c r="D686" t="s">
        <v>5674</v>
      </c>
    </row>
    <row r="687" spans="1:4" x14ac:dyDescent="0.75">
      <c r="A687" t="s">
        <v>5666</v>
      </c>
      <c r="B687" t="s">
        <v>5675</v>
      </c>
      <c r="C687" t="s">
        <v>5676</v>
      </c>
      <c r="D687" t="s">
        <v>5677</v>
      </c>
    </row>
    <row r="688" spans="1:4" x14ac:dyDescent="0.75">
      <c r="A688" t="s">
        <v>5666</v>
      </c>
      <c r="B688" t="s">
        <v>5194</v>
      </c>
      <c r="C688" t="s">
        <v>5678</v>
      </c>
      <c r="D688" t="s">
        <v>5679</v>
      </c>
    </row>
    <row r="689" spans="1:4" x14ac:dyDescent="0.75">
      <c r="A689" t="s">
        <v>5666</v>
      </c>
      <c r="B689" t="s">
        <v>5642</v>
      </c>
      <c r="C689" t="s">
        <v>5680</v>
      </c>
      <c r="D689" t="s">
        <v>5681</v>
      </c>
    </row>
    <row r="690" spans="1:4" x14ac:dyDescent="0.75">
      <c r="A690" t="s">
        <v>5666</v>
      </c>
      <c r="B690" t="s">
        <v>5451</v>
      </c>
      <c r="C690" t="s">
        <v>5682</v>
      </c>
      <c r="D690" t="s">
        <v>5683</v>
      </c>
    </row>
    <row r="692" spans="1:4" x14ac:dyDescent="0.75">
      <c r="A692" t="s">
        <v>5684</v>
      </c>
      <c r="B692" t="s">
        <v>5685</v>
      </c>
      <c r="C692" t="s">
        <v>5686</v>
      </c>
      <c r="D692" t="s">
        <v>5687</v>
      </c>
    </row>
    <row r="693" spans="1:4" x14ac:dyDescent="0.75">
      <c r="A693" t="s">
        <v>5684</v>
      </c>
      <c r="B693" t="s">
        <v>5688</v>
      </c>
      <c r="C693" t="s">
        <v>5689</v>
      </c>
      <c r="D693" t="s">
        <v>5690</v>
      </c>
    </row>
    <row r="694" spans="1:4" x14ac:dyDescent="0.75">
      <c r="A694" t="s">
        <v>5684</v>
      </c>
      <c r="B694" t="s">
        <v>5691</v>
      </c>
      <c r="C694" t="s">
        <v>5692</v>
      </c>
      <c r="D694" t="s">
        <v>5693</v>
      </c>
    </row>
    <row r="695" spans="1:4" x14ac:dyDescent="0.75">
      <c r="A695" t="s">
        <v>5684</v>
      </c>
      <c r="B695" t="s">
        <v>5642</v>
      </c>
      <c r="C695" t="s">
        <v>5694</v>
      </c>
      <c r="D695" t="s">
        <v>5695</v>
      </c>
    </row>
    <row r="696" spans="1:4" x14ac:dyDescent="0.75">
      <c r="A696" t="s">
        <v>5684</v>
      </c>
      <c r="B696" t="s">
        <v>5451</v>
      </c>
      <c r="C696" t="s">
        <v>5696</v>
      </c>
      <c r="D696" t="s">
        <v>5697</v>
      </c>
    </row>
    <row r="698" spans="1:4" x14ac:dyDescent="0.75">
      <c r="A698" t="s">
        <v>5698</v>
      </c>
      <c r="B698" t="s">
        <v>5699</v>
      </c>
      <c r="C698" t="s">
        <v>5700</v>
      </c>
      <c r="D698" t="s">
        <v>5701</v>
      </c>
    </row>
    <row r="699" spans="1:4" x14ac:dyDescent="0.75">
      <c r="A699" t="s">
        <v>5698</v>
      </c>
      <c r="B699" t="s">
        <v>5702</v>
      </c>
      <c r="C699" t="s">
        <v>5703</v>
      </c>
      <c r="D699" t="s">
        <v>5704</v>
      </c>
    </row>
    <row r="700" spans="1:4" x14ac:dyDescent="0.75">
      <c r="A700" t="s">
        <v>5698</v>
      </c>
      <c r="B700" t="s">
        <v>5705</v>
      </c>
      <c r="C700" t="s">
        <v>5706</v>
      </c>
      <c r="D700" t="s">
        <v>5707</v>
      </c>
    </row>
    <row r="701" spans="1:4" x14ac:dyDescent="0.75">
      <c r="A701" t="s">
        <v>5708</v>
      </c>
      <c r="B701" t="s">
        <v>5709</v>
      </c>
      <c r="C701" t="s">
        <v>5710</v>
      </c>
      <c r="D701" t="s">
        <v>5711</v>
      </c>
    </row>
    <row r="702" spans="1:4" x14ac:dyDescent="0.75">
      <c r="A702" t="s">
        <v>5708</v>
      </c>
      <c r="B702" t="s">
        <v>5712</v>
      </c>
      <c r="C702" t="s">
        <v>5713</v>
      </c>
      <c r="D702" t="s">
        <v>5714</v>
      </c>
    </row>
    <row r="703" spans="1:4" x14ac:dyDescent="0.75">
      <c r="A703" t="s">
        <v>5708</v>
      </c>
      <c r="B703" t="s">
        <v>5715</v>
      </c>
      <c r="C703" t="s">
        <v>5716</v>
      </c>
      <c r="D703" t="s">
        <v>5717</v>
      </c>
    </row>
    <row r="704" spans="1:4" x14ac:dyDescent="0.75">
      <c r="A704" t="s">
        <v>5708</v>
      </c>
      <c r="B704" t="s">
        <v>5718</v>
      </c>
      <c r="C704" t="s">
        <v>5719</v>
      </c>
      <c r="D704" t="s">
        <v>5720</v>
      </c>
    </row>
    <row r="705" spans="1:4" x14ac:dyDescent="0.75">
      <c r="A705" t="s">
        <v>5708</v>
      </c>
      <c r="B705" t="s">
        <v>4391</v>
      </c>
      <c r="C705" t="s">
        <v>5721</v>
      </c>
      <c r="D705" t="s">
        <v>5722</v>
      </c>
    </row>
    <row r="706" spans="1:4" x14ac:dyDescent="0.75">
      <c r="A706" t="s">
        <v>5708</v>
      </c>
      <c r="B706" t="s">
        <v>5723</v>
      </c>
      <c r="C706" t="s">
        <v>5724</v>
      </c>
      <c r="D706" t="s">
        <v>5725</v>
      </c>
    </row>
    <row r="707" spans="1:4" x14ac:dyDescent="0.75">
      <c r="A707" t="s">
        <v>5708</v>
      </c>
      <c r="B707" t="s">
        <v>709</v>
      </c>
      <c r="C707" t="s">
        <v>5726</v>
      </c>
      <c r="D707" t="s">
        <v>3979</v>
      </c>
    </row>
    <row r="708" spans="1:4" x14ac:dyDescent="0.75">
      <c r="A708" t="s">
        <v>5727</v>
      </c>
      <c r="B708" t="s">
        <v>5728</v>
      </c>
      <c r="C708" t="s">
        <v>5729</v>
      </c>
      <c r="D708" t="s">
        <v>5730</v>
      </c>
    </row>
    <row r="709" spans="1:4" x14ac:dyDescent="0.75">
      <c r="A709" t="s">
        <v>5727</v>
      </c>
      <c r="B709" t="s">
        <v>5731</v>
      </c>
      <c r="C709" t="s">
        <v>5732</v>
      </c>
      <c r="D709" t="s">
        <v>5733</v>
      </c>
    </row>
    <row r="710" spans="1:4" x14ac:dyDescent="0.75">
      <c r="A710" t="s">
        <v>5727</v>
      </c>
      <c r="B710" t="s">
        <v>5734</v>
      </c>
      <c r="C710" t="s">
        <v>5735</v>
      </c>
      <c r="D710" t="s">
        <v>5736</v>
      </c>
    </row>
    <row r="711" spans="1:4" x14ac:dyDescent="0.75">
      <c r="A711" t="s">
        <v>5737</v>
      </c>
      <c r="B711" t="s">
        <v>5738</v>
      </c>
      <c r="C711" t="s">
        <v>5739</v>
      </c>
      <c r="D711" t="s">
        <v>5740</v>
      </c>
    </row>
    <row r="712" spans="1:4" x14ac:dyDescent="0.75">
      <c r="A712" t="s">
        <v>5737</v>
      </c>
      <c r="B712" t="s">
        <v>5741</v>
      </c>
      <c r="C712" t="s">
        <v>5742</v>
      </c>
      <c r="D712" t="s">
        <v>5743</v>
      </c>
    </row>
    <row r="713" spans="1:4" x14ac:dyDescent="0.75">
      <c r="A713" t="s">
        <v>5737</v>
      </c>
      <c r="B713" t="s">
        <v>5744</v>
      </c>
      <c r="C713" t="s">
        <v>5745</v>
      </c>
      <c r="D713" t="s">
        <v>5746</v>
      </c>
    </row>
    <row r="714" spans="1:4" x14ac:dyDescent="0.75">
      <c r="A714" t="s">
        <v>5737</v>
      </c>
      <c r="B714" t="s">
        <v>5747</v>
      </c>
      <c r="C714" t="s">
        <v>5748</v>
      </c>
      <c r="D714" t="s">
        <v>5749</v>
      </c>
    </row>
    <row r="715" spans="1:4" x14ac:dyDescent="0.75">
      <c r="A715" t="s">
        <v>5750</v>
      </c>
      <c r="B715" t="s">
        <v>5751</v>
      </c>
      <c r="C715" t="s">
        <v>5752</v>
      </c>
      <c r="D715" t="s">
        <v>5753</v>
      </c>
    </row>
    <row r="716" spans="1:4" x14ac:dyDescent="0.75">
      <c r="A716" t="s">
        <v>5750</v>
      </c>
      <c r="B716" t="s">
        <v>5754</v>
      </c>
      <c r="C716" t="s">
        <v>5755</v>
      </c>
      <c r="D716" t="s">
        <v>5756</v>
      </c>
    </row>
    <row r="717" spans="1:4" x14ac:dyDescent="0.75">
      <c r="A717" t="s">
        <v>5750</v>
      </c>
      <c r="B717" t="s">
        <v>5757</v>
      </c>
      <c r="C717" t="s">
        <v>5758</v>
      </c>
      <c r="D717" t="s">
        <v>5759</v>
      </c>
    </row>
    <row r="718" spans="1:4" x14ac:dyDescent="0.75">
      <c r="A718" t="s">
        <v>5750</v>
      </c>
      <c r="B718" t="s">
        <v>5760</v>
      </c>
      <c r="C718" t="s">
        <v>5761</v>
      </c>
      <c r="D718" t="s">
        <v>5762</v>
      </c>
    </row>
    <row r="719" spans="1:4" x14ac:dyDescent="0.75">
      <c r="A719" t="s">
        <v>5750</v>
      </c>
      <c r="B719" t="s">
        <v>5763</v>
      </c>
      <c r="C719" t="s">
        <v>5764</v>
      </c>
      <c r="D719" t="s">
        <v>5765</v>
      </c>
    </row>
    <row r="720" spans="1:4" x14ac:dyDescent="0.75">
      <c r="A720" t="s">
        <v>5750</v>
      </c>
      <c r="B720" t="s">
        <v>5766</v>
      </c>
      <c r="C720" t="s">
        <v>5767</v>
      </c>
      <c r="D720" t="s">
        <v>5768</v>
      </c>
    </row>
    <row r="721" spans="1:4" x14ac:dyDescent="0.75">
      <c r="A721" t="s">
        <v>5750</v>
      </c>
      <c r="B721" t="s">
        <v>5769</v>
      </c>
      <c r="C721" t="s">
        <v>5770</v>
      </c>
      <c r="D721" t="s">
        <v>5771</v>
      </c>
    </row>
    <row r="722" spans="1:4" x14ac:dyDescent="0.75">
      <c r="A722" t="s">
        <v>5750</v>
      </c>
      <c r="B722" t="s">
        <v>709</v>
      </c>
      <c r="C722" t="s">
        <v>5772</v>
      </c>
      <c r="D722" t="s">
        <v>5773</v>
      </c>
    </row>
    <row r="723" spans="1:4" x14ac:dyDescent="0.75">
      <c r="A723" t="s">
        <v>5774</v>
      </c>
      <c r="B723" t="s">
        <v>5775</v>
      </c>
      <c r="C723" t="s">
        <v>5776</v>
      </c>
      <c r="D723" t="s">
        <v>5777</v>
      </c>
    </row>
    <row r="724" spans="1:4" x14ac:dyDescent="0.75">
      <c r="A724" t="s">
        <v>5774</v>
      </c>
      <c r="B724" t="s">
        <v>5778</v>
      </c>
      <c r="C724" t="s">
        <v>5779</v>
      </c>
      <c r="D724" t="s">
        <v>5780</v>
      </c>
    </row>
    <row r="725" spans="1:4" x14ac:dyDescent="0.75">
      <c r="A725" t="s">
        <v>5774</v>
      </c>
      <c r="B725" t="s">
        <v>5781</v>
      </c>
      <c r="C725" t="s">
        <v>5782</v>
      </c>
      <c r="D725" t="s">
        <v>5783</v>
      </c>
    </row>
    <row r="726" spans="1:4" x14ac:dyDescent="0.75">
      <c r="A726" t="s">
        <v>5774</v>
      </c>
      <c r="B726" t="s">
        <v>5784</v>
      </c>
      <c r="C726" t="s">
        <v>5785</v>
      </c>
      <c r="D726" t="s">
        <v>5786</v>
      </c>
    </row>
    <row r="727" spans="1:4" x14ac:dyDescent="0.75">
      <c r="A727" t="s">
        <v>5774</v>
      </c>
      <c r="B727" t="s">
        <v>5787</v>
      </c>
      <c r="C727" t="s">
        <v>5788</v>
      </c>
      <c r="D727" t="s">
        <v>5789</v>
      </c>
    </row>
    <row r="728" spans="1:4" x14ac:dyDescent="0.75">
      <c r="A728" t="s">
        <v>5774</v>
      </c>
      <c r="B728" t="s">
        <v>5790</v>
      </c>
      <c r="C728" t="s">
        <v>5791</v>
      </c>
      <c r="D728" t="s">
        <v>5792</v>
      </c>
    </row>
    <row r="729" spans="1:4" x14ac:dyDescent="0.75">
      <c r="A729" t="s">
        <v>5774</v>
      </c>
      <c r="B729" t="s">
        <v>5793</v>
      </c>
      <c r="C729" t="s">
        <v>5794</v>
      </c>
      <c r="D729" t="s">
        <v>5795</v>
      </c>
    </row>
    <row r="730" spans="1:4" x14ac:dyDescent="0.75">
      <c r="A730" t="s">
        <v>5774</v>
      </c>
      <c r="B730" t="s">
        <v>5796</v>
      </c>
      <c r="C730" t="s">
        <v>5797</v>
      </c>
      <c r="D730" t="s">
        <v>5798</v>
      </c>
    </row>
    <row r="731" spans="1:4" x14ac:dyDescent="0.75">
      <c r="A731" t="s">
        <v>5774</v>
      </c>
      <c r="B731" t="s">
        <v>5799</v>
      </c>
      <c r="C731" t="s">
        <v>5800</v>
      </c>
      <c r="D731" t="s">
        <v>5801</v>
      </c>
    </row>
    <row r="732" spans="1:4" x14ac:dyDescent="0.75">
      <c r="A732" t="s">
        <v>5774</v>
      </c>
      <c r="B732" t="s">
        <v>5802</v>
      </c>
      <c r="C732" t="s">
        <v>5803</v>
      </c>
      <c r="D732" t="s">
        <v>5804</v>
      </c>
    </row>
    <row r="733" spans="1:4" x14ac:dyDescent="0.75">
      <c r="A733" t="s">
        <v>5774</v>
      </c>
      <c r="B733" t="s">
        <v>5805</v>
      </c>
      <c r="C733" t="s">
        <v>5806</v>
      </c>
      <c r="D733" t="s">
        <v>5807</v>
      </c>
    </row>
    <row r="734" spans="1:4" x14ac:dyDescent="0.75">
      <c r="A734" t="s">
        <v>5774</v>
      </c>
      <c r="B734" t="s">
        <v>5808</v>
      </c>
      <c r="C734" t="s">
        <v>5809</v>
      </c>
      <c r="D734" t="s">
        <v>5810</v>
      </c>
    </row>
    <row r="735" spans="1:4" s="34" customFormat="1" x14ac:dyDescent="0.75">
      <c r="A735" s="34" t="s">
        <v>5774</v>
      </c>
      <c r="B735" s="34" t="s">
        <v>5811</v>
      </c>
      <c r="C735" t="s">
        <v>5812</v>
      </c>
      <c r="D735" s="34" t="s">
        <v>5813</v>
      </c>
    </row>
    <row r="736" spans="1:4" x14ac:dyDescent="0.75">
      <c r="A736" t="s">
        <v>5774</v>
      </c>
      <c r="B736" t="s">
        <v>5814</v>
      </c>
      <c r="C736" t="s">
        <v>5815</v>
      </c>
      <c r="D736" t="s">
        <v>5816</v>
      </c>
    </row>
    <row r="737" spans="1:4" x14ac:dyDescent="0.75">
      <c r="A737" t="s">
        <v>5774</v>
      </c>
      <c r="B737" t="s">
        <v>5817</v>
      </c>
      <c r="C737" t="s">
        <v>5818</v>
      </c>
      <c r="D737" t="s">
        <v>5819</v>
      </c>
    </row>
    <row r="738" spans="1:4" x14ac:dyDescent="0.75">
      <c r="A738" t="s">
        <v>5774</v>
      </c>
      <c r="B738" t="s">
        <v>709</v>
      </c>
      <c r="C738" t="s">
        <v>5820</v>
      </c>
      <c r="D738" t="s">
        <v>5821</v>
      </c>
    </row>
    <row r="739" spans="1:4" x14ac:dyDescent="0.75">
      <c r="A739" t="s">
        <v>5822</v>
      </c>
      <c r="B739" t="s">
        <v>5823</v>
      </c>
      <c r="C739" t="s">
        <v>5824</v>
      </c>
      <c r="D739" t="s">
        <v>5825</v>
      </c>
    </row>
    <row r="740" spans="1:4" x14ac:dyDescent="0.75">
      <c r="A740" t="s">
        <v>5822</v>
      </c>
      <c r="B740" t="s">
        <v>5826</v>
      </c>
      <c r="C740" t="s">
        <v>5827</v>
      </c>
      <c r="D740" t="s">
        <v>5828</v>
      </c>
    </row>
    <row r="741" spans="1:4" x14ac:dyDescent="0.75">
      <c r="A741" t="s">
        <v>5822</v>
      </c>
      <c r="B741" t="s">
        <v>5829</v>
      </c>
      <c r="C741" t="s">
        <v>5830</v>
      </c>
      <c r="D741" t="s">
        <v>5831</v>
      </c>
    </row>
    <row r="742" spans="1:4" x14ac:dyDescent="0.75">
      <c r="A742" t="s">
        <v>5822</v>
      </c>
      <c r="B742" t="s">
        <v>5832</v>
      </c>
      <c r="C742" t="s">
        <v>5833</v>
      </c>
      <c r="D742" t="s">
        <v>5834</v>
      </c>
    </row>
    <row r="743" spans="1:4" x14ac:dyDescent="0.75">
      <c r="A743" t="s">
        <v>5822</v>
      </c>
      <c r="B743" t="s">
        <v>5835</v>
      </c>
      <c r="C743" t="s">
        <v>5836</v>
      </c>
      <c r="D743" t="s">
        <v>5837</v>
      </c>
    </row>
    <row r="744" spans="1:4" x14ac:dyDescent="0.75">
      <c r="A744" t="s">
        <v>5822</v>
      </c>
      <c r="B744" t="s">
        <v>5838</v>
      </c>
      <c r="C744" t="s">
        <v>5839</v>
      </c>
      <c r="D744" t="s">
        <v>5840</v>
      </c>
    </row>
    <row r="745" spans="1:4" x14ac:dyDescent="0.75">
      <c r="A745" t="s">
        <v>5841</v>
      </c>
      <c r="B745" t="s">
        <v>5842</v>
      </c>
      <c r="C745" t="s">
        <v>5843</v>
      </c>
      <c r="D745" t="s">
        <v>5844</v>
      </c>
    </row>
    <row r="746" spans="1:4" x14ac:dyDescent="0.75">
      <c r="A746" t="s">
        <v>5841</v>
      </c>
      <c r="B746" t="s">
        <v>5845</v>
      </c>
      <c r="C746" t="s">
        <v>5846</v>
      </c>
      <c r="D746" t="s">
        <v>5847</v>
      </c>
    </row>
    <row r="747" spans="1:4" x14ac:dyDescent="0.75">
      <c r="A747" t="s">
        <v>5841</v>
      </c>
      <c r="B747" t="s">
        <v>5848</v>
      </c>
      <c r="C747" t="s">
        <v>5849</v>
      </c>
      <c r="D747" t="s">
        <v>5850</v>
      </c>
    </row>
    <row r="748" spans="1:4" x14ac:dyDescent="0.75">
      <c r="A748" t="s">
        <v>5851</v>
      </c>
      <c r="B748" t="s">
        <v>5852</v>
      </c>
      <c r="C748" t="s">
        <v>5853</v>
      </c>
      <c r="D748" t="s">
        <v>5854</v>
      </c>
    </row>
    <row r="749" spans="1:4" x14ac:dyDescent="0.75">
      <c r="A749" t="s">
        <v>5851</v>
      </c>
      <c r="B749" t="s">
        <v>5848</v>
      </c>
      <c r="C749" t="s">
        <v>5855</v>
      </c>
      <c r="D749" t="s">
        <v>5856</v>
      </c>
    </row>
    <row r="750" spans="1:4" x14ac:dyDescent="0.75">
      <c r="A750" t="s">
        <v>5851</v>
      </c>
      <c r="B750" t="s">
        <v>5857</v>
      </c>
      <c r="C750" t="s">
        <v>5858</v>
      </c>
      <c r="D750" t="s">
        <v>5859</v>
      </c>
    </row>
    <row r="751" spans="1:4" x14ac:dyDescent="0.75">
      <c r="A751" t="s">
        <v>5860</v>
      </c>
      <c r="B751" t="s">
        <v>5852</v>
      </c>
      <c r="C751" t="s">
        <v>5861</v>
      </c>
      <c r="D751" t="s">
        <v>5862</v>
      </c>
    </row>
    <row r="752" spans="1:4" x14ac:dyDescent="0.75">
      <c r="A752" t="s">
        <v>5860</v>
      </c>
      <c r="B752" t="s">
        <v>5848</v>
      </c>
      <c r="C752" t="s">
        <v>5855</v>
      </c>
      <c r="D752" t="s">
        <v>5856</v>
      </c>
    </row>
    <row r="753" spans="1:4" x14ac:dyDescent="0.75">
      <c r="A753" t="s">
        <v>5860</v>
      </c>
      <c r="B753" t="s">
        <v>5857</v>
      </c>
      <c r="C753" t="s">
        <v>5858</v>
      </c>
      <c r="D753" t="s">
        <v>5859</v>
      </c>
    </row>
    <row r="754" spans="1:4" x14ac:dyDescent="0.75">
      <c r="A754" t="s">
        <v>5863</v>
      </c>
      <c r="B754" t="s">
        <v>5864</v>
      </c>
      <c r="C754" t="s">
        <v>5865</v>
      </c>
      <c r="D754" t="s">
        <v>5866</v>
      </c>
    </row>
    <row r="755" spans="1:4" x14ac:dyDescent="0.75">
      <c r="A755" t="s">
        <v>5863</v>
      </c>
      <c r="B755" t="s">
        <v>5867</v>
      </c>
      <c r="C755" t="s">
        <v>5868</v>
      </c>
      <c r="D755" t="s">
        <v>5869</v>
      </c>
    </row>
    <row r="756" spans="1:4" x14ac:dyDescent="0.75">
      <c r="A756" t="s">
        <v>5863</v>
      </c>
      <c r="B756" t="s">
        <v>5705</v>
      </c>
      <c r="C756" t="s">
        <v>5870</v>
      </c>
      <c r="D756" t="s">
        <v>5871</v>
      </c>
    </row>
    <row r="757" spans="1:4" x14ac:dyDescent="0.75">
      <c r="A757" t="s">
        <v>5872</v>
      </c>
      <c r="B757" t="s">
        <v>4595</v>
      </c>
      <c r="C757" t="s">
        <v>5873</v>
      </c>
      <c r="D757" t="s">
        <v>5874</v>
      </c>
    </row>
    <row r="758" spans="1:4" x14ac:dyDescent="0.75">
      <c r="A758" t="s">
        <v>5872</v>
      </c>
      <c r="B758" t="s">
        <v>5875</v>
      </c>
      <c r="C758" t="s">
        <v>5876</v>
      </c>
      <c r="D758" t="s">
        <v>5877</v>
      </c>
    </row>
    <row r="759" spans="1:4" x14ac:dyDescent="0.75">
      <c r="A759" t="s">
        <v>5872</v>
      </c>
      <c r="B759" t="s">
        <v>5878</v>
      </c>
      <c r="C759" t="s">
        <v>5879</v>
      </c>
      <c r="D759" t="s">
        <v>5880</v>
      </c>
    </row>
    <row r="760" spans="1:4" x14ac:dyDescent="0.75">
      <c r="A760" t="s">
        <v>5872</v>
      </c>
      <c r="B760" t="s">
        <v>5881</v>
      </c>
      <c r="C760" t="s">
        <v>5882</v>
      </c>
      <c r="D760" t="s">
        <v>5883</v>
      </c>
    </row>
    <row r="761" spans="1:4" x14ac:dyDescent="0.75">
      <c r="A761" t="s">
        <v>5872</v>
      </c>
      <c r="B761" t="s">
        <v>5884</v>
      </c>
      <c r="C761" t="s">
        <v>5885</v>
      </c>
      <c r="D761" t="s">
        <v>5886</v>
      </c>
    </row>
    <row r="762" spans="1:4" x14ac:dyDescent="0.75">
      <c r="A762" t="s">
        <v>5872</v>
      </c>
      <c r="B762" t="s">
        <v>3672</v>
      </c>
      <c r="C762" t="s">
        <v>5887</v>
      </c>
      <c r="D762" t="s">
        <v>5888</v>
      </c>
    </row>
    <row r="763" spans="1:4" x14ac:dyDescent="0.75">
      <c r="A763" t="s">
        <v>5872</v>
      </c>
      <c r="B763" t="s">
        <v>5889</v>
      </c>
      <c r="C763" t="s">
        <v>5890</v>
      </c>
      <c r="D763" t="s">
        <v>5891</v>
      </c>
    </row>
    <row r="764" spans="1:4" x14ac:dyDescent="0.75">
      <c r="A764" t="s">
        <v>5872</v>
      </c>
      <c r="B764" t="s">
        <v>5892</v>
      </c>
      <c r="C764" t="s">
        <v>5893</v>
      </c>
      <c r="D764" t="s">
        <v>5894</v>
      </c>
    </row>
    <row r="765" spans="1:4" x14ac:dyDescent="0.75">
      <c r="A765" t="s">
        <v>5872</v>
      </c>
      <c r="B765" t="s">
        <v>5895</v>
      </c>
      <c r="C765" t="s">
        <v>5896</v>
      </c>
      <c r="D765" t="s">
        <v>5897</v>
      </c>
    </row>
    <row r="766" spans="1:4" x14ac:dyDescent="0.75">
      <c r="A766" t="s">
        <v>5872</v>
      </c>
      <c r="B766" t="s">
        <v>5898</v>
      </c>
      <c r="C766" t="s">
        <v>5899</v>
      </c>
      <c r="D766" t="s">
        <v>5900</v>
      </c>
    </row>
    <row r="767" spans="1:4" x14ac:dyDescent="0.75">
      <c r="A767" t="s">
        <v>5872</v>
      </c>
      <c r="B767" t="s">
        <v>5901</v>
      </c>
      <c r="C767" t="s">
        <v>5902</v>
      </c>
      <c r="D767" t="s">
        <v>5903</v>
      </c>
    </row>
    <row r="768" spans="1:4" x14ac:dyDescent="0.75">
      <c r="A768" t="s">
        <v>5872</v>
      </c>
      <c r="B768" t="s">
        <v>5904</v>
      </c>
      <c r="C768" t="s">
        <v>5905</v>
      </c>
      <c r="D768" t="s">
        <v>5906</v>
      </c>
    </row>
    <row r="769" spans="1:4" x14ac:dyDescent="0.75">
      <c r="A769" t="s">
        <v>5872</v>
      </c>
      <c r="B769" t="s">
        <v>5907</v>
      </c>
      <c r="C769" t="s">
        <v>5908</v>
      </c>
      <c r="D769" t="s">
        <v>5909</v>
      </c>
    </row>
    <row r="770" spans="1:4" x14ac:dyDescent="0.75">
      <c r="A770" t="s">
        <v>5872</v>
      </c>
      <c r="B770" t="s">
        <v>5910</v>
      </c>
      <c r="C770" t="s">
        <v>5911</v>
      </c>
      <c r="D770" t="s">
        <v>5912</v>
      </c>
    </row>
    <row r="771" spans="1:4" x14ac:dyDescent="0.75">
      <c r="A771" t="s">
        <v>5872</v>
      </c>
      <c r="B771" t="s">
        <v>5913</v>
      </c>
      <c r="C771" t="s">
        <v>5914</v>
      </c>
      <c r="D771" t="s">
        <v>5915</v>
      </c>
    </row>
    <row r="772" spans="1:4" x14ac:dyDescent="0.75">
      <c r="A772" t="s">
        <v>5872</v>
      </c>
      <c r="B772" t="s">
        <v>709</v>
      </c>
      <c r="C772" t="s">
        <v>5916</v>
      </c>
      <c r="D772" t="s">
        <v>5917</v>
      </c>
    </row>
    <row r="773" spans="1:4" x14ac:dyDescent="0.75">
      <c r="A773" t="s">
        <v>5872</v>
      </c>
      <c r="B773" t="s">
        <v>4252</v>
      </c>
      <c r="C773" t="s">
        <v>5918</v>
      </c>
      <c r="D773" t="s">
        <v>5919</v>
      </c>
    </row>
    <row r="774" spans="1:4" x14ac:dyDescent="0.75">
      <c r="A774" t="s">
        <v>5920</v>
      </c>
      <c r="B774" t="s">
        <v>5921</v>
      </c>
      <c r="C774" t="s">
        <v>5922</v>
      </c>
      <c r="D774" t="s">
        <v>5923</v>
      </c>
    </row>
    <row r="775" spans="1:4" x14ac:dyDescent="0.75">
      <c r="A775" t="s">
        <v>5920</v>
      </c>
      <c r="B775" t="s">
        <v>5924</v>
      </c>
      <c r="C775" t="s">
        <v>5925</v>
      </c>
      <c r="D775" t="s">
        <v>5926</v>
      </c>
    </row>
    <row r="776" spans="1:4" x14ac:dyDescent="0.75">
      <c r="A776" t="s">
        <v>5920</v>
      </c>
      <c r="B776" t="s">
        <v>5927</v>
      </c>
      <c r="C776" t="s">
        <v>5928</v>
      </c>
      <c r="D776" t="s">
        <v>5929</v>
      </c>
    </row>
    <row r="777" spans="1:4" x14ac:dyDescent="0.75">
      <c r="A777" t="s">
        <v>5920</v>
      </c>
      <c r="B777" t="s">
        <v>5930</v>
      </c>
      <c r="C777" t="s">
        <v>5931</v>
      </c>
      <c r="D777" t="s">
        <v>5932</v>
      </c>
    </row>
    <row r="778" spans="1:4" x14ac:dyDescent="0.75">
      <c r="A778" t="s">
        <v>5920</v>
      </c>
      <c r="B778" t="s">
        <v>5933</v>
      </c>
      <c r="C778" t="s">
        <v>5934</v>
      </c>
      <c r="D778" t="s">
        <v>5935</v>
      </c>
    </row>
    <row r="779" spans="1:4" x14ac:dyDescent="0.75">
      <c r="A779" t="s">
        <v>5920</v>
      </c>
      <c r="B779" t="s">
        <v>5936</v>
      </c>
      <c r="C779" t="s">
        <v>5937</v>
      </c>
      <c r="D779" t="s">
        <v>5938</v>
      </c>
    </row>
    <row r="780" spans="1:4" x14ac:dyDescent="0.75">
      <c r="A780" t="s">
        <v>5920</v>
      </c>
      <c r="B780" t="s">
        <v>5939</v>
      </c>
      <c r="C780" t="s">
        <v>5940</v>
      </c>
      <c r="D780" t="s">
        <v>5941</v>
      </c>
    </row>
    <row r="781" spans="1:4" x14ac:dyDescent="0.75">
      <c r="A781" t="s">
        <v>5920</v>
      </c>
      <c r="B781" t="s">
        <v>5263</v>
      </c>
      <c r="C781" t="s">
        <v>4913</v>
      </c>
      <c r="D781" t="s">
        <v>5942</v>
      </c>
    </row>
    <row r="782" spans="1:4" x14ac:dyDescent="0.75">
      <c r="A782" t="s">
        <v>5920</v>
      </c>
      <c r="B782" t="s">
        <v>5943</v>
      </c>
      <c r="C782" t="s">
        <v>5944</v>
      </c>
      <c r="D782" t="s">
        <v>5945</v>
      </c>
    </row>
    <row r="783" spans="1:4" x14ac:dyDescent="0.75">
      <c r="A783" t="s">
        <v>5920</v>
      </c>
      <c r="B783" t="s">
        <v>709</v>
      </c>
      <c r="C783" t="s">
        <v>5946</v>
      </c>
      <c r="D783" t="s">
        <v>5302</v>
      </c>
    </row>
    <row r="784" spans="1:4" x14ac:dyDescent="0.75">
      <c r="A784" t="s">
        <v>5947</v>
      </c>
      <c r="B784" t="s">
        <v>5948</v>
      </c>
      <c r="C784" t="s">
        <v>5949</v>
      </c>
      <c r="D784" t="s">
        <v>5950</v>
      </c>
    </row>
    <row r="785" spans="1:4" x14ac:dyDescent="0.75">
      <c r="A785" t="s">
        <v>5947</v>
      </c>
      <c r="B785" t="s">
        <v>5951</v>
      </c>
      <c r="C785" t="s">
        <v>5952</v>
      </c>
      <c r="D785" t="s">
        <v>5953</v>
      </c>
    </row>
    <row r="786" spans="1:4" x14ac:dyDescent="0.75">
      <c r="A786" t="s">
        <v>5947</v>
      </c>
      <c r="B786" t="s">
        <v>5954</v>
      </c>
      <c r="C786" t="s">
        <v>5955</v>
      </c>
      <c r="D786" t="s">
        <v>5956</v>
      </c>
    </row>
    <row r="787" spans="1:4" x14ac:dyDescent="0.75">
      <c r="A787" t="s">
        <v>5947</v>
      </c>
      <c r="B787" t="s">
        <v>5957</v>
      </c>
      <c r="C787" t="s">
        <v>5958</v>
      </c>
      <c r="D787" t="s">
        <v>5959</v>
      </c>
    </row>
    <row r="788" spans="1:4" x14ac:dyDescent="0.75">
      <c r="A788" t="s">
        <v>5947</v>
      </c>
      <c r="B788" t="s">
        <v>5960</v>
      </c>
      <c r="C788" t="s">
        <v>5961</v>
      </c>
      <c r="D788" t="s">
        <v>5962</v>
      </c>
    </row>
    <row r="789" spans="1:4" x14ac:dyDescent="0.75">
      <c r="A789" t="s">
        <v>5947</v>
      </c>
      <c r="B789" t="s">
        <v>5963</v>
      </c>
      <c r="C789" t="s">
        <v>5964</v>
      </c>
      <c r="D789" t="s">
        <v>5965</v>
      </c>
    </row>
    <row r="790" spans="1:4" x14ac:dyDescent="0.75">
      <c r="A790" t="s">
        <v>5947</v>
      </c>
      <c r="B790" t="s">
        <v>4969</v>
      </c>
      <c r="C790" t="s">
        <v>5966</v>
      </c>
      <c r="D790" t="s">
        <v>5967</v>
      </c>
    </row>
    <row r="791" spans="1:4" x14ac:dyDescent="0.75">
      <c r="A791" t="s">
        <v>5947</v>
      </c>
      <c r="B791" t="s">
        <v>5968</v>
      </c>
      <c r="C791" t="s">
        <v>5969</v>
      </c>
      <c r="D791" t="s">
        <v>5970</v>
      </c>
    </row>
    <row r="792" spans="1:4" x14ac:dyDescent="0.75">
      <c r="A792" t="s">
        <v>5971</v>
      </c>
      <c r="B792" t="s">
        <v>3794</v>
      </c>
      <c r="C792" t="s">
        <v>5972</v>
      </c>
      <c r="D792" t="s">
        <v>5973</v>
      </c>
    </row>
    <row r="793" spans="1:4" x14ac:dyDescent="0.75">
      <c r="A793" t="s">
        <v>5971</v>
      </c>
      <c r="B793" t="s">
        <v>3797</v>
      </c>
      <c r="C793" t="s">
        <v>5974</v>
      </c>
      <c r="D793" t="s">
        <v>5975</v>
      </c>
    </row>
    <row r="794" spans="1:4" x14ac:dyDescent="0.75">
      <c r="A794" t="s">
        <v>5971</v>
      </c>
      <c r="B794" t="s">
        <v>4590</v>
      </c>
      <c r="C794" t="s">
        <v>5976</v>
      </c>
      <c r="D794" t="s">
        <v>5977</v>
      </c>
    </row>
    <row r="795" spans="1:4" x14ac:dyDescent="0.75">
      <c r="A795" t="s">
        <v>5971</v>
      </c>
      <c r="B795" t="s">
        <v>5978</v>
      </c>
      <c r="C795" t="s">
        <v>5979</v>
      </c>
      <c r="D795" t="s">
        <v>5980</v>
      </c>
    </row>
    <row r="796" spans="1:4" x14ac:dyDescent="0.75">
      <c r="A796" t="s">
        <v>5971</v>
      </c>
      <c r="B796" t="s">
        <v>3801</v>
      </c>
      <c r="C796" t="s">
        <v>5981</v>
      </c>
      <c r="D796" t="s">
        <v>5982</v>
      </c>
    </row>
    <row r="797" spans="1:4" x14ac:dyDescent="0.75">
      <c r="A797" t="s">
        <v>5983</v>
      </c>
      <c r="B797" t="s">
        <v>5984</v>
      </c>
      <c r="C797" t="s">
        <v>5985</v>
      </c>
      <c r="D797" t="s">
        <v>5986</v>
      </c>
    </row>
    <row r="798" spans="1:4" x14ac:dyDescent="0.75">
      <c r="A798" t="s">
        <v>5983</v>
      </c>
      <c r="B798" t="s">
        <v>5987</v>
      </c>
      <c r="C798" t="s">
        <v>5988</v>
      </c>
      <c r="D798" t="s">
        <v>5989</v>
      </c>
    </row>
    <row r="799" spans="1:4" x14ac:dyDescent="0.75">
      <c r="A799" t="s">
        <v>5983</v>
      </c>
      <c r="B799" t="s">
        <v>4590</v>
      </c>
      <c r="C799" t="s">
        <v>5976</v>
      </c>
      <c r="D799" t="s">
        <v>5977</v>
      </c>
    </row>
    <row r="800" spans="1:4" x14ac:dyDescent="0.75">
      <c r="A800" t="s">
        <v>5983</v>
      </c>
      <c r="B800" t="s">
        <v>5978</v>
      </c>
      <c r="C800" t="s">
        <v>5979</v>
      </c>
      <c r="D800" t="s">
        <v>5980</v>
      </c>
    </row>
    <row r="801" spans="1:4" x14ac:dyDescent="0.75">
      <c r="A801" t="s">
        <v>5990</v>
      </c>
      <c r="B801" t="s">
        <v>5991</v>
      </c>
      <c r="C801" t="s">
        <v>5992</v>
      </c>
      <c r="D801" t="s">
        <v>5993</v>
      </c>
    </row>
    <row r="802" spans="1:4" x14ac:dyDescent="0.75">
      <c r="A802" t="s">
        <v>5990</v>
      </c>
      <c r="B802" t="s">
        <v>5994</v>
      </c>
      <c r="C802" t="s">
        <v>5330</v>
      </c>
      <c r="D802" t="s">
        <v>5995</v>
      </c>
    </row>
    <row r="803" spans="1:4" x14ac:dyDescent="0.75">
      <c r="A803" t="s">
        <v>5990</v>
      </c>
      <c r="B803" t="s">
        <v>5996</v>
      </c>
      <c r="C803" t="s">
        <v>5997</v>
      </c>
      <c r="D803" t="s">
        <v>5998</v>
      </c>
    </row>
    <row r="804" spans="1:4" x14ac:dyDescent="0.75">
      <c r="A804" t="s">
        <v>5990</v>
      </c>
      <c r="B804" t="s">
        <v>5999</v>
      </c>
      <c r="C804" t="s">
        <v>6000</v>
      </c>
      <c r="D804" t="s">
        <v>6001</v>
      </c>
    </row>
    <row r="805" spans="1:4" x14ac:dyDescent="0.75">
      <c r="A805" t="s">
        <v>5990</v>
      </c>
      <c r="B805" t="s">
        <v>6002</v>
      </c>
      <c r="C805" t="s">
        <v>6003</v>
      </c>
      <c r="D805" t="s">
        <v>6004</v>
      </c>
    </row>
    <row r="806" spans="1:4" x14ac:dyDescent="0.75">
      <c r="A806" t="s">
        <v>5990</v>
      </c>
      <c r="B806" t="s">
        <v>6005</v>
      </c>
      <c r="C806" t="s">
        <v>6006</v>
      </c>
      <c r="D806" t="s">
        <v>6007</v>
      </c>
    </row>
    <row r="807" spans="1:4" x14ac:dyDescent="0.75">
      <c r="A807" t="s">
        <v>5990</v>
      </c>
      <c r="B807" t="s">
        <v>6008</v>
      </c>
      <c r="C807" t="s">
        <v>6009</v>
      </c>
      <c r="D807" t="s">
        <v>6010</v>
      </c>
    </row>
    <row r="808" spans="1:4" x14ac:dyDescent="0.75">
      <c r="A808" t="s">
        <v>5990</v>
      </c>
      <c r="B808" t="s">
        <v>6011</v>
      </c>
      <c r="C808" t="s">
        <v>6012</v>
      </c>
      <c r="D808" t="s">
        <v>6013</v>
      </c>
    </row>
    <row r="809" spans="1:4" x14ac:dyDescent="0.75">
      <c r="A809" t="s">
        <v>5990</v>
      </c>
      <c r="B809" t="s">
        <v>6014</v>
      </c>
      <c r="C809" t="s">
        <v>6015</v>
      </c>
      <c r="D809" t="s">
        <v>6016</v>
      </c>
    </row>
    <row r="810" spans="1:4" x14ac:dyDescent="0.75">
      <c r="A810" t="s">
        <v>5990</v>
      </c>
      <c r="B810" t="s">
        <v>6017</v>
      </c>
      <c r="C810" t="s">
        <v>6018</v>
      </c>
      <c r="D810" t="s">
        <v>6019</v>
      </c>
    </row>
    <row r="811" spans="1:4" x14ac:dyDescent="0.75">
      <c r="A811" t="s">
        <v>5990</v>
      </c>
      <c r="B811" t="s">
        <v>6020</v>
      </c>
      <c r="C811" t="s">
        <v>6021</v>
      </c>
      <c r="D811" t="s">
        <v>6022</v>
      </c>
    </row>
    <row r="812" spans="1:4" x14ac:dyDescent="0.75">
      <c r="A812" t="s">
        <v>5990</v>
      </c>
      <c r="B812" t="s">
        <v>6023</v>
      </c>
      <c r="C812" t="s">
        <v>6024</v>
      </c>
      <c r="D812" t="s">
        <v>6025</v>
      </c>
    </row>
    <row r="813" spans="1:4" x14ac:dyDescent="0.75">
      <c r="A813" t="s">
        <v>5990</v>
      </c>
      <c r="B813" t="s">
        <v>709</v>
      </c>
      <c r="C813" t="s">
        <v>6026</v>
      </c>
      <c r="D813" t="s">
        <v>6027</v>
      </c>
    </row>
    <row r="814" spans="1:4" x14ac:dyDescent="0.75">
      <c r="A814" t="s">
        <v>6028</v>
      </c>
      <c r="B814" t="s">
        <v>6029</v>
      </c>
      <c r="C814" t="s">
        <v>6030</v>
      </c>
      <c r="D814" t="s">
        <v>6031</v>
      </c>
    </row>
    <row r="815" spans="1:4" x14ac:dyDescent="0.75">
      <c r="A815" t="s">
        <v>6028</v>
      </c>
      <c r="B815" t="s">
        <v>6032</v>
      </c>
      <c r="C815" t="s">
        <v>6033</v>
      </c>
      <c r="D815" t="s">
        <v>6034</v>
      </c>
    </row>
    <row r="816" spans="1:4" x14ac:dyDescent="0.75">
      <c r="A816" t="s">
        <v>6028</v>
      </c>
      <c r="B816" t="s">
        <v>6035</v>
      </c>
      <c r="C816" t="s">
        <v>6036</v>
      </c>
      <c r="D816" t="s">
        <v>6037</v>
      </c>
    </row>
    <row r="817" spans="1:4" x14ac:dyDescent="0.75">
      <c r="A817" t="s">
        <v>6028</v>
      </c>
      <c r="B817" t="s">
        <v>6038</v>
      </c>
      <c r="C817" t="s">
        <v>6039</v>
      </c>
      <c r="D817" t="s">
        <v>6040</v>
      </c>
    </row>
    <row r="818" spans="1:4" x14ac:dyDescent="0.75">
      <c r="A818" t="s">
        <v>6028</v>
      </c>
      <c r="B818" t="s">
        <v>6041</v>
      </c>
      <c r="C818" t="s">
        <v>6042</v>
      </c>
      <c r="D818" t="s">
        <v>6043</v>
      </c>
    </row>
    <row r="819" spans="1:4" x14ac:dyDescent="0.75">
      <c r="A819" t="s">
        <v>6028</v>
      </c>
      <c r="B819" t="s">
        <v>6044</v>
      </c>
      <c r="C819" t="s">
        <v>6045</v>
      </c>
      <c r="D819" t="s">
        <v>6046</v>
      </c>
    </row>
    <row r="820" spans="1:4" x14ac:dyDescent="0.75">
      <c r="A820" t="s">
        <v>6028</v>
      </c>
      <c r="B820" t="s">
        <v>6047</v>
      </c>
      <c r="C820" t="s">
        <v>6048</v>
      </c>
      <c r="D820" t="s">
        <v>6049</v>
      </c>
    </row>
    <row r="821" spans="1:4" x14ac:dyDescent="0.75">
      <c r="A821" t="s">
        <v>6028</v>
      </c>
      <c r="B821" t="s">
        <v>6050</v>
      </c>
      <c r="C821" t="s">
        <v>6051</v>
      </c>
      <c r="D821" t="s">
        <v>6052</v>
      </c>
    </row>
    <row r="822" spans="1:4" x14ac:dyDescent="0.75">
      <c r="A822" t="s">
        <v>6028</v>
      </c>
      <c r="B822" t="s">
        <v>6053</v>
      </c>
      <c r="C822" t="s">
        <v>6054</v>
      </c>
      <c r="D822" t="s">
        <v>6055</v>
      </c>
    </row>
    <row r="823" spans="1:4" x14ac:dyDescent="0.75">
      <c r="A823" t="s">
        <v>6028</v>
      </c>
      <c r="B823" t="s">
        <v>6056</v>
      </c>
      <c r="C823" t="s">
        <v>6057</v>
      </c>
      <c r="D823" t="s">
        <v>6058</v>
      </c>
    </row>
    <row r="824" spans="1:4" x14ac:dyDescent="0.75">
      <c r="A824" t="s">
        <v>6028</v>
      </c>
      <c r="B824" t="s">
        <v>6059</v>
      </c>
      <c r="C824" t="s">
        <v>6060</v>
      </c>
      <c r="D824" t="s">
        <v>6061</v>
      </c>
    </row>
    <row r="825" spans="1:4" x14ac:dyDescent="0.75">
      <c r="A825" t="s">
        <v>6028</v>
      </c>
      <c r="B825" t="s">
        <v>4969</v>
      </c>
      <c r="C825" t="s">
        <v>6062</v>
      </c>
      <c r="D825" t="s">
        <v>6063</v>
      </c>
    </row>
    <row r="826" spans="1:4" x14ac:dyDescent="0.75">
      <c r="A826" t="s">
        <v>6028</v>
      </c>
      <c r="B826" t="s">
        <v>5968</v>
      </c>
      <c r="C826" t="s">
        <v>6064</v>
      </c>
      <c r="D826" t="s">
        <v>6065</v>
      </c>
    </row>
    <row r="827" spans="1:4" s="45" customFormat="1" x14ac:dyDescent="0.75">
      <c r="A827" s="45" t="s">
        <v>6066</v>
      </c>
      <c r="B827" s="45" t="s">
        <v>6067</v>
      </c>
      <c r="C827" s="45" t="s">
        <v>6068</v>
      </c>
      <c r="D827" s="45" t="s">
        <v>6069</v>
      </c>
    </row>
    <row r="828" spans="1:4" x14ac:dyDescent="0.75">
      <c r="A828" t="s">
        <v>6066</v>
      </c>
      <c r="B828" t="s">
        <v>6070</v>
      </c>
      <c r="C828" t="s">
        <v>6071</v>
      </c>
      <c r="D828" t="s">
        <v>6072</v>
      </c>
    </row>
    <row r="829" spans="1:4" x14ac:dyDescent="0.75">
      <c r="A829" t="s">
        <v>6066</v>
      </c>
      <c r="B829" t="s">
        <v>6073</v>
      </c>
      <c r="C829" t="s">
        <v>6074</v>
      </c>
      <c r="D829" t="s">
        <v>6075</v>
      </c>
    </row>
    <row r="830" spans="1:4" x14ac:dyDescent="0.75">
      <c r="A830" t="s">
        <v>6066</v>
      </c>
      <c r="B830" t="s">
        <v>6076</v>
      </c>
      <c r="C830" t="s">
        <v>6077</v>
      </c>
      <c r="D830" t="s">
        <v>6078</v>
      </c>
    </row>
    <row r="831" spans="1:4" x14ac:dyDescent="0.75">
      <c r="A831" t="s">
        <v>6066</v>
      </c>
      <c r="B831" t="s">
        <v>6079</v>
      </c>
      <c r="C831" t="s">
        <v>6080</v>
      </c>
      <c r="D831" t="s">
        <v>6081</v>
      </c>
    </row>
    <row r="832" spans="1:4" x14ac:dyDescent="0.75">
      <c r="A832" t="s">
        <v>6066</v>
      </c>
      <c r="B832" t="s">
        <v>6082</v>
      </c>
      <c r="C832" t="s">
        <v>6083</v>
      </c>
      <c r="D832" t="s">
        <v>6084</v>
      </c>
    </row>
    <row r="833" spans="1:4" x14ac:dyDescent="0.75">
      <c r="A833" t="s">
        <v>6066</v>
      </c>
      <c r="B833" t="s">
        <v>6085</v>
      </c>
      <c r="C833" t="s">
        <v>6086</v>
      </c>
      <c r="D833" t="s">
        <v>6087</v>
      </c>
    </row>
    <row r="834" spans="1:4" x14ac:dyDescent="0.75">
      <c r="A834" t="s">
        <v>6066</v>
      </c>
      <c r="B834" t="s">
        <v>6088</v>
      </c>
      <c r="C834" t="s">
        <v>6089</v>
      </c>
      <c r="D834" t="s">
        <v>6090</v>
      </c>
    </row>
    <row r="835" spans="1:4" x14ac:dyDescent="0.75">
      <c r="A835" t="s">
        <v>6066</v>
      </c>
      <c r="B835" t="s">
        <v>6091</v>
      </c>
      <c r="C835" t="s">
        <v>6092</v>
      </c>
      <c r="D835" t="s">
        <v>6093</v>
      </c>
    </row>
    <row r="836" spans="1:4" x14ac:dyDescent="0.75">
      <c r="A836" t="s">
        <v>6066</v>
      </c>
      <c r="B836" t="s">
        <v>6094</v>
      </c>
      <c r="C836" t="s">
        <v>6095</v>
      </c>
      <c r="D836" t="s">
        <v>6096</v>
      </c>
    </row>
    <row r="837" spans="1:4" x14ac:dyDescent="0.75">
      <c r="A837" t="s">
        <v>6066</v>
      </c>
      <c r="B837" t="s">
        <v>4969</v>
      </c>
      <c r="C837" t="s">
        <v>6097</v>
      </c>
      <c r="D837" t="s">
        <v>6098</v>
      </c>
    </row>
    <row r="838" spans="1:4" x14ac:dyDescent="0.75">
      <c r="A838" t="s">
        <v>6066</v>
      </c>
      <c r="B838" t="s">
        <v>5968</v>
      </c>
      <c r="C838" t="s">
        <v>6099</v>
      </c>
      <c r="D838" t="s">
        <v>6100</v>
      </c>
    </row>
    <row r="839" spans="1:4" x14ac:dyDescent="0.75">
      <c r="A839" t="s">
        <v>6101</v>
      </c>
      <c r="B839" t="s">
        <v>6102</v>
      </c>
      <c r="C839" t="s">
        <v>6103</v>
      </c>
      <c r="D839" t="s">
        <v>6104</v>
      </c>
    </row>
    <row r="840" spans="1:4" x14ac:dyDescent="0.75">
      <c r="A840" t="s">
        <v>6101</v>
      </c>
      <c r="B840" t="s">
        <v>6105</v>
      </c>
      <c r="C840" t="s">
        <v>6106</v>
      </c>
      <c r="D840" t="s">
        <v>6107</v>
      </c>
    </row>
    <row r="841" spans="1:4" x14ac:dyDescent="0.75">
      <c r="A841" t="s">
        <v>6101</v>
      </c>
      <c r="B841" t="s">
        <v>6108</v>
      </c>
      <c r="C841" t="s">
        <v>6109</v>
      </c>
      <c r="D841" t="s">
        <v>6110</v>
      </c>
    </row>
    <row r="842" spans="1:4" x14ac:dyDescent="0.75">
      <c r="A842" t="s">
        <v>6101</v>
      </c>
      <c r="B842" t="s">
        <v>6111</v>
      </c>
      <c r="C842" t="s">
        <v>6112</v>
      </c>
      <c r="D842" t="s">
        <v>6113</v>
      </c>
    </row>
    <row r="843" spans="1:4" x14ac:dyDescent="0.75">
      <c r="A843" t="s">
        <v>6101</v>
      </c>
      <c r="B843" t="s">
        <v>6114</v>
      </c>
      <c r="C843" t="s">
        <v>6115</v>
      </c>
      <c r="D843" t="s">
        <v>6116</v>
      </c>
    </row>
    <row r="844" spans="1:4" x14ac:dyDescent="0.75">
      <c r="A844" t="s">
        <v>6101</v>
      </c>
      <c r="B844" t="s">
        <v>6117</v>
      </c>
      <c r="C844" t="s">
        <v>6118</v>
      </c>
      <c r="D844" t="s">
        <v>6119</v>
      </c>
    </row>
    <row r="845" spans="1:4" x14ac:dyDescent="0.75">
      <c r="A845" t="s">
        <v>6101</v>
      </c>
      <c r="B845" t="s">
        <v>709</v>
      </c>
      <c r="C845" t="s">
        <v>6120</v>
      </c>
      <c r="D845" t="s">
        <v>4029</v>
      </c>
    </row>
    <row r="846" spans="1:4" x14ac:dyDescent="0.75">
      <c r="A846" t="s">
        <v>6121</v>
      </c>
      <c r="B846" t="s">
        <v>3794</v>
      </c>
      <c r="C846" t="s">
        <v>5972</v>
      </c>
      <c r="D846" t="s">
        <v>5973</v>
      </c>
    </row>
    <row r="847" spans="1:4" x14ac:dyDescent="0.75">
      <c r="A847" t="s">
        <v>6121</v>
      </c>
      <c r="B847" t="s">
        <v>3797</v>
      </c>
      <c r="C847" t="s">
        <v>5974</v>
      </c>
      <c r="D847" t="s">
        <v>5975</v>
      </c>
    </row>
    <row r="848" spans="1:4" x14ac:dyDescent="0.75">
      <c r="A848" t="s">
        <v>6121</v>
      </c>
      <c r="B848" t="s">
        <v>4590</v>
      </c>
      <c r="C848" t="s">
        <v>5976</v>
      </c>
      <c r="D848" t="s">
        <v>6122</v>
      </c>
    </row>
    <row r="849" spans="1:4" x14ac:dyDescent="0.75">
      <c r="A849" t="s">
        <v>6121</v>
      </c>
      <c r="B849" t="s">
        <v>5968</v>
      </c>
      <c r="C849" t="s">
        <v>6123</v>
      </c>
      <c r="D849" t="s">
        <v>6124</v>
      </c>
    </row>
    <row r="850" spans="1:4" x14ac:dyDescent="0.75">
      <c r="A850" t="s">
        <v>6125</v>
      </c>
      <c r="B850" t="s">
        <v>6126</v>
      </c>
      <c r="C850" t="s">
        <v>6127</v>
      </c>
      <c r="D850" t="s">
        <v>6128</v>
      </c>
    </row>
    <row r="851" spans="1:4" x14ac:dyDescent="0.75">
      <c r="A851" t="s">
        <v>6125</v>
      </c>
      <c r="B851" t="s">
        <v>6129</v>
      </c>
      <c r="C851" t="s">
        <v>6130</v>
      </c>
      <c r="D851" t="s">
        <v>6131</v>
      </c>
    </row>
    <row r="852" spans="1:4" x14ac:dyDescent="0.75">
      <c r="A852" t="s">
        <v>6125</v>
      </c>
      <c r="B852" t="s">
        <v>6132</v>
      </c>
      <c r="C852" t="s">
        <v>6133</v>
      </c>
      <c r="D852" t="s">
        <v>6134</v>
      </c>
    </row>
    <row r="853" spans="1:4" x14ac:dyDescent="0.75">
      <c r="A853" t="s">
        <v>6125</v>
      </c>
      <c r="B853" t="s">
        <v>6135</v>
      </c>
      <c r="C853" t="s">
        <v>6136</v>
      </c>
      <c r="D853" t="s">
        <v>6137</v>
      </c>
    </row>
    <row r="854" spans="1:4" x14ac:dyDescent="0.75">
      <c r="A854" t="s">
        <v>6125</v>
      </c>
      <c r="B854" t="s">
        <v>6138</v>
      </c>
      <c r="C854" t="s">
        <v>6139</v>
      </c>
      <c r="D854" t="s">
        <v>6140</v>
      </c>
    </row>
    <row r="855" spans="1:4" x14ac:dyDescent="0.75">
      <c r="A855" t="s">
        <v>6125</v>
      </c>
      <c r="B855" t="s">
        <v>6141</v>
      </c>
      <c r="C855" t="s">
        <v>6142</v>
      </c>
      <c r="D855" t="s">
        <v>6143</v>
      </c>
    </row>
    <row r="856" spans="1:4" x14ac:dyDescent="0.75">
      <c r="A856" t="s">
        <v>6125</v>
      </c>
      <c r="B856" t="s">
        <v>6144</v>
      </c>
      <c r="C856" t="s">
        <v>6145</v>
      </c>
      <c r="D856" t="s">
        <v>6146</v>
      </c>
    </row>
    <row r="857" spans="1:4" x14ac:dyDescent="0.75">
      <c r="A857" t="s">
        <v>6125</v>
      </c>
      <c r="B857" t="s">
        <v>6147</v>
      </c>
      <c r="C857" t="s">
        <v>6148</v>
      </c>
      <c r="D857" t="s">
        <v>6149</v>
      </c>
    </row>
    <row r="858" spans="1:4" x14ac:dyDescent="0.75">
      <c r="A858" t="s">
        <v>6125</v>
      </c>
      <c r="B858" t="s">
        <v>709</v>
      </c>
      <c r="C858" t="s">
        <v>4665</v>
      </c>
      <c r="D858" t="s">
        <v>6150</v>
      </c>
    </row>
    <row r="859" spans="1:4" x14ac:dyDescent="0.75">
      <c r="A859" t="s">
        <v>6151</v>
      </c>
      <c r="B859" t="s">
        <v>6152</v>
      </c>
      <c r="C859" t="s">
        <v>6153</v>
      </c>
      <c r="D859" t="s">
        <v>6154</v>
      </c>
    </row>
    <row r="860" spans="1:4" x14ac:dyDescent="0.75">
      <c r="A860" t="s">
        <v>6151</v>
      </c>
      <c r="B860" t="s">
        <v>4595</v>
      </c>
      <c r="C860" t="s">
        <v>6155</v>
      </c>
      <c r="D860" t="s">
        <v>6156</v>
      </c>
    </row>
    <row r="861" spans="1:4" x14ac:dyDescent="0.75">
      <c r="A861" t="s">
        <v>6151</v>
      </c>
      <c r="B861" t="s">
        <v>6157</v>
      </c>
      <c r="C861" t="s">
        <v>6158</v>
      </c>
      <c r="D861" t="s">
        <v>6159</v>
      </c>
    </row>
    <row r="862" spans="1:4" x14ac:dyDescent="0.75">
      <c r="A862" t="s">
        <v>6151</v>
      </c>
      <c r="B862" t="s">
        <v>6160</v>
      </c>
      <c r="C862" t="s">
        <v>6161</v>
      </c>
      <c r="D862" t="s">
        <v>6162</v>
      </c>
    </row>
    <row r="863" spans="1:4" x14ac:dyDescent="0.75">
      <c r="A863" t="s">
        <v>6151</v>
      </c>
      <c r="B863" t="s">
        <v>6163</v>
      </c>
      <c r="C863" t="s">
        <v>6164</v>
      </c>
      <c r="D863" t="s">
        <v>6165</v>
      </c>
    </row>
    <row r="864" spans="1:4" x14ac:dyDescent="0.75">
      <c r="A864" t="s">
        <v>6151</v>
      </c>
      <c r="B864" t="s">
        <v>6166</v>
      </c>
      <c r="C864" t="s">
        <v>6167</v>
      </c>
      <c r="D864" t="s">
        <v>6168</v>
      </c>
    </row>
    <row r="865" spans="1:4" x14ac:dyDescent="0.75">
      <c r="A865" t="s">
        <v>6151</v>
      </c>
      <c r="B865" t="s">
        <v>6169</v>
      </c>
      <c r="C865" t="s">
        <v>6170</v>
      </c>
      <c r="D865" t="s">
        <v>6171</v>
      </c>
    </row>
    <row r="866" spans="1:4" x14ac:dyDescent="0.75">
      <c r="A866" t="s">
        <v>6151</v>
      </c>
      <c r="B866" t="s">
        <v>6172</v>
      </c>
      <c r="C866" t="s">
        <v>6173</v>
      </c>
      <c r="D866" t="s">
        <v>6174</v>
      </c>
    </row>
    <row r="867" spans="1:4" x14ac:dyDescent="0.75">
      <c r="A867" t="s">
        <v>6151</v>
      </c>
      <c r="B867" t="s">
        <v>6175</v>
      </c>
      <c r="C867" t="s">
        <v>6176</v>
      </c>
      <c r="D867" t="s">
        <v>6177</v>
      </c>
    </row>
    <row r="868" spans="1:4" x14ac:dyDescent="0.75">
      <c r="A868" t="s">
        <v>6151</v>
      </c>
      <c r="B868" t="s">
        <v>6178</v>
      </c>
      <c r="C868" t="s">
        <v>6179</v>
      </c>
      <c r="D868" t="s">
        <v>6180</v>
      </c>
    </row>
    <row r="869" spans="1:4" x14ac:dyDescent="0.75">
      <c r="A869" t="s">
        <v>6151</v>
      </c>
      <c r="B869" t="s">
        <v>6181</v>
      </c>
      <c r="C869" t="s">
        <v>6182</v>
      </c>
      <c r="D869" t="s">
        <v>6183</v>
      </c>
    </row>
    <row r="870" spans="1:4" x14ac:dyDescent="0.75">
      <c r="A870" t="s">
        <v>6151</v>
      </c>
      <c r="B870" t="s">
        <v>5364</v>
      </c>
      <c r="C870" t="s">
        <v>6184</v>
      </c>
      <c r="D870" t="s">
        <v>6185</v>
      </c>
    </row>
    <row r="871" spans="1:4" x14ac:dyDescent="0.75">
      <c r="A871" t="s">
        <v>6151</v>
      </c>
      <c r="B871" t="s">
        <v>709</v>
      </c>
      <c r="C871" t="s">
        <v>6186</v>
      </c>
      <c r="D871" t="s">
        <v>6187</v>
      </c>
    </row>
    <row r="872" spans="1:4" x14ac:dyDescent="0.75">
      <c r="A872" t="s">
        <v>6188</v>
      </c>
      <c r="B872" t="s">
        <v>6189</v>
      </c>
      <c r="C872" t="s">
        <v>6190</v>
      </c>
      <c r="D872" t="s">
        <v>6191</v>
      </c>
    </row>
    <row r="873" spans="1:4" x14ac:dyDescent="0.75">
      <c r="A873" t="s">
        <v>6188</v>
      </c>
      <c r="B873" t="s">
        <v>6192</v>
      </c>
      <c r="C873" t="s">
        <v>6193</v>
      </c>
      <c r="D873" t="s">
        <v>6194</v>
      </c>
    </row>
    <row r="874" spans="1:4" x14ac:dyDescent="0.75">
      <c r="A874" t="s">
        <v>6188</v>
      </c>
      <c r="B874" t="s">
        <v>6195</v>
      </c>
      <c r="C874" t="s">
        <v>6196</v>
      </c>
      <c r="D874" t="s">
        <v>6197</v>
      </c>
    </row>
    <row r="875" spans="1:4" x14ac:dyDescent="0.75">
      <c r="A875" t="s">
        <v>6188</v>
      </c>
      <c r="B875" t="s">
        <v>6198</v>
      </c>
      <c r="C875" t="s">
        <v>6199</v>
      </c>
      <c r="D875" t="s">
        <v>6200</v>
      </c>
    </row>
    <row r="876" spans="1:4" x14ac:dyDescent="0.75">
      <c r="A876" t="s">
        <v>6188</v>
      </c>
      <c r="B876" t="s">
        <v>6201</v>
      </c>
      <c r="C876" t="s">
        <v>6202</v>
      </c>
      <c r="D876" t="s">
        <v>6203</v>
      </c>
    </row>
    <row r="877" spans="1:4" x14ac:dyDescent="0.75">
      <c r="A877" t="s">
        <v>6188</v>
      </c>
      <c r="B877" t="s">
        <v>6204</v>
      </c>
      <c r="C877" t="s">
        <v>6205</v>
      </c>
      <c r="D877" t="s">
        <v>6206</v>
      </c>
    </row>
    <row r="878" spans="1:4" x14ac:dyDescent="0.75">
      <c r="A878" t="s">
        <v>6188</v>
      </c>
      <c r="B878" t="s">
        <v>6207</v>
      </c>
      <c r="C878" t="s">
        <v>6208</v>
      </c>
      <c r="D878" t="s">
        <v>6209</v>
      </c>
    </row>
    <row r="879" spans="1:4" x14ac:dyDescent="0.75">
      <c r="A879" t="s">
        <v>6188</v>
      </c>
      <c r="B879" t="s">
        <v>6210</v>
      </c>
      <c r="C879" t="s">
        <v>6211</v>
      </c>
      <c r="D879" t="s">
        <v>6212</v>
      </c>
    </row>
    <row r="880" spans="1:4" x14ac:dyDescent="0.75">
      <c r="A880" t="s">
        <v>6188</v>
      </c>
      <c r="B880" t="s">
        <v>6213</v>
      </c>
      <c r="C880" t="s">
        <v>6214</v>
      </c>
      <c r="D880" t="s">
        <v>6215</v>
      </c>
    </row>
    <row r="881" spans="1:4" x14ac:dyDescent="0.75">
      <c r="A881" t="s">
        <v>6188</v>
      </c>
      <c r="B881" t="s">
        <v>6216</v>
      </c>
      <c r="C881" t="s">
        <v>6217</v>
      </c>
      <c r="D881" t="s">
        <v>6218</v>
      </c>
    </row>
    <row r="882" spans="1:4" x14ac:dyDescent="0.75">
      <c r="A882" t="s">
        <v>6188</v>
      </c>
      <c r="B882" t="s">
        <v>6219</v>
      </c>
      <c r="C882" t="s">
        <v>6220</v>
      </c>
      <c r="D882" t="s">
        <v>6221</v>
      </c>
    </row>
    <row r="883" spans="1:4" x14ac:dyDescent="0.75">
      <c r="A883" t="s">
        <v>6188</v>
      </c>
      <c r="B883" t="s">
        <v>709</v>
      </c>
      <c r="C883" t="s">
        <v>6222</v>
      </c>
      <c r="D883" t="s">
        <v>6223</v>
      </c>
    </row>
    <row r="884" spans="1:4" x14ac:dyDescent="0.75">
      <c r="A884" t="s">
        <v>6188</v>
      </c>
      <c r="B884" t="s">
        <v>6224</v>
      </c>
      <c r="C884" t="s">
        <v>6225</v>
      </c>
      <c r="D884" t="s">
        <v>6226</v>
      </c>
    </row>
    <row r="885" spans="1:4" x14ac:dyDescent="0.75">
      <c r="A885" t="s">
        <v>6227</v>
      </c>
      <c r="B885" t="s">
        <v>5182</v>
      </c>
      <c r="C885" t="s">
        <v>5183</v>
      </c>
      <c r="D885" t="s">
        <v>5184</v>
      </c>
    </row>
    <row r="886" spans="1:4" x14ac:dyDescent="0.75">
      <c r="A886" t="s">
        <v>6227</v>
      </c>
      <c r="B886" t="s">
        <v>5669</v>
      </c>
      <c r="C886" t="s">
        <v>6228</v>
      </c>
      <c r="D886" t="s">
        <v>6229</v>
      </c>
    </row>
    <row r="887" spans="1:4" x14ac:dyDescent="0.75">
      <c r="A887" t="s">
        <v>6227</v>
      </c>
      <c r="B887" t="s">
        <v>5672</v>
      </c>
      <c r="C887" t="s">
        <v>6230</v>
      </c>
      <c r="D887" t="s">
        <v>6231</v>
      </c>
    </row>
    <row r="888" spans="1:4" x14ac:dyDescent="0.75">
      <c r="A888" t="s">
        <v>6227</v>
      </c>
      <c r="B888" t="s">
        <v>6232</v>
      </c>
      <c r="C888" t="s">
        <v>6233</v>
      </c>
      <c r="D888" t="s">
        <v>6234</v>
      </c>
    </row>
    <row r="889" spans="1:4" x14ac:dyDescent="0.75">
      <c r="A889" t="s">
        <v>6227</v>
      </c>
      <c r="B889" t="s">
        <v>5194</v>
      </c>
      <c r="C889" t="s">
        <v>6235</v>
      </c>
      <c r="D889" t="s">
        <v>5196</v>
      </c>
    </row>
    <row r="890" spans="1:4" x14ac:dyDescent="0.75">
      <c r="A890" t="s">
        <v>6227</v>
      </c>
      <c r="B890" t="s">
        <v>6236</v>
      </c>
      <c r="C890" t="s">
        <v>6237</v>
      </c>
      <c r="D890" t="s">
        <v>6238</v>
      </c>
    </row>
    <row r="891" spans="1:4" x14ac:dyDescent="0.75">
      <c r="A891" t="s">
        <v>6227</v>
      </c>
      <c r="B891" t="s">
        <v>4590</v>
      </c>
      <c r="C891" t="s">
        <v>6239</v>
      </c>
      <c r="D891" t="s">
        <v>4912</v>
      </c>
    </row>
    <row r="892" spans="1:4" x14ac:dyDescent="0.75">
      <c r="A892" t="s">
        <v>6240</v>
      </c>
      <c r="B892" t="s">
        <v>6241</v>
      </c>
      <c r="C892" t="s">
        <v>6242</v>
      </c>
      <c r="D892" t="s">
        <v>6243</v>
      </c>
    </row>
    <row r="893" spans="1:4" x14ac:dyDescent="0.75">
      <c r="A893" t="s">
        <v>6240</v>
      </c>
      <c r="B893" t="s">
        <v>6244</v>
      </c>
      <c r="C893" t="s">
        <v>6245</v>
      </c>
      <c r="D893" t="s">
        <v>6246</v>
      </c>
    </row>
    <row r="894" spans="1:4" x14ac:dyDescent="0.75">
      <c r="A894" t="s">
        <v>6240</v>
      </c>
      <c r="B894" t="s">
        <v>6247</v>
      </c>
      <c r="C894" t="s">
        <v>6248</v>
      </c>
      <c r="D894" t="s">
        <v>6249</v>
      </c>
    </row>
    <row r="895" spans="1:4" x14ac:dyDescent="0.75">
      <c r="A895" t="s">
        <v>6240</v>
      </c>
      <c r="B895" t="s">
        <v>6250</v>
      </c>
      <c r="C895" t="s">
        <v>6251</v>
      </c>
      <c r="D895" t="s">
        <v>6252</v>
      </c>
    </row>
    <row r="896" spans="1:4" x14ac:dyDescent="0.75">
      <c r="A896" t="s">
        <v>6240</v>
      </c>
      <c r="B896" t="s">
        <v>709</v>
      </c>
      <c r="C896" t="s">
        <v>6253</v>
      </c>
      <c r="D896" t="s">
        <v>6254</v>
      </c>
    </row>
    <row r="897" spans="1:4" x14ac:dyDescent="0.75">
      <c r="A897" t="s">
        <v>6240</v>
      </c>
      <c r="B897" t="s">
        <v>4969</v>
      </c>
      <c r="C897" t="s">
        <v>6255</v>
      </c>
      <c r="D897" t="s">
        <v>6256</v>
      </c>
    </row>
    <row r="898" spans="1:4" x14ac:dyDescent="0.75">
      <c r="A898" t="s">
        <v>6240</v>
      </c>
      <c r="B898" t="s">
        <v>6257</v>
      </c>
      <c r="C898" t="s">
        <v>6258</v>
      </c>
      <c r="D898" t="s">
        <v>6259</v>
      </c>
    </row>
    <row r="899" spans="1:4" x14ac:dyDescent="0.75">
      <c r="A899" t="s">
        <v>6260</v>
      </c>
      <c r="B899" t="s">
        <v>6261</v>
      </c>
      <c r="C899" t="s">
        <v>6262</v>
      </c>
      <c r="D899" t="s">
        <v>6263</v>
      </c>
    </row>
    <row r="900" spans="1:4" x14ac:dyDescent="0.75">
      <c r="A900" t="s">
        <v>6260</v>
      </c>
      <c r="B900" t="s">
        <v>6264</v>
      </c>
      <c r="C900" t="s">
        <v>6265</v>
      </c>
      <c r="D900" t="s">
        <v>6266</v>
      </c>
    </row>
    <row r="901" spans="1:4" x14ac:dyDescent="0.75">
      <c r="A901" t="s">
        <v>6260</v>
      </c>
      <c r="B901" t="s">
        <v>6267</v>
      </c>
      <c r="C901" t="s">
        <v>6268</v>
      </c>
      <c r="D901" t="s">
        <v>6269</v>
      </c>
    </row>
    <row r="902" spans="1:4" x14ac:dyDescent="0.75">
      <c r="A902" t="s">
        <v>6260</v>
      </c>
      <c r="B902" t="s">
        <v>6270</v>
      </c>
      <c r="C902" t="s">
        <v>6271</v>
      </c>
      <c r="D902" t="s">
        <v>6272</v>
      </c>
    </row>
    <row r="903" spans="1:4" x14ac:dyDescent="0.75">
      <c r="A903" t="s">
        <v>6273</v>
      </c>
      <c r="B903" t="s">
        <v>6274</v>
      </c>
      <c r="C903" t="s">
        <v>6275</v>
      </c>
      <c r="D903" t="s">
        <v>6276</v>
      </c>
    </row>
    <row r="904" spans="1:4" x14ac:dyDescent="0.75">
      <c r="A904" t="s">
        <v>6273</v>
      </c>
      <c r="B904" t="s">
        <v>6277</v>
      </c>
      <c r="C904" t="s">
        <v>6278</v>
      </c>
      <c r="D904" t="s">
        <v>6279</v>
      </c>
    </row>
    <row r="905" spans="1:4" x14ac:dyDescent="0.75">
      <c r="A905" t="s">
        <v>6273</v>
      </c>
      <c r="B905" t="s">
        <v>6280</v>
      </c>
      <c r="C905" t="s">
        <v>6281</v>
      </c>
      <c r="D905" t="s">
        <v>6282</v>
      </c>
    </row>
    <row r="906" spans="1:4" x14ac:dyDescent="0.75">
      <c r="A906" t="s">
        <v>6273</v>
      </c>
      <c r="B906" t="s">
        <v>6283</v>
      </c>
      <c r="C906" t="s">
        <v>6284</v>
      </c>
      <c r="D906" t="s">
        <v>6285</v>
      </c>
    </row>
    <row r="907" spans="1:4" x14ac:dyDescent="0.75">
      <c r="A907" t="s">
        <v>6286</v>
      </c>
      <c r="B907" t="s">
        <v>6287</v>
      </c>
      <c r="C907" t="s">
        <v>6288</v>
      </c>
      <c r="D907" t="s">
        <v>6289</v>
      </c>
    </row>
    <row r="908" spans="1:4" x14ac:dyDescent="0.75">
      <c r="A908" t="s">
        <v>6286</v>
      </c>
      <c r="B908" t="s">
        <v>6290</v>
      </c>
      <c r="C908" t="s">
        <v>6291</v>
      </c>
      <c r="D908" t="s">
        <v>6292</v>
      </c>
    </row>
    <row r="909" spans="1:4" x14ac:dyDescent="0.75">
      <c r="A909" t="s">
        <v>6286</v>
      </c>
      <c r="B909" t="s">
        <v>6293</v>
      </c>
      <c r="C909" t="s">
        <v>6294</v>
      </c>
      <c r="D909" t="s">
        <v>6295</v>
      </c>
    </row>
    <row r="910" spans="1:4" x14ac:dyDescent="0.75">
      <c r="A910" t="s">
        <v>6286</v>
      </c>
      <c r="B910" t="s">
        <v>6296</v>
      </c>
      <c r="C910" t="s">
        <v>6297</v>
      </c>
      <c r="D910" t="s">
        <v>6298</v>
      </c>
    </row>
    <row r="911" spans="1:4" x14ac:dyDescent="0.75">
      <c r="A911" t="s">
        <v>6286</v>
      </c>
      <c r="B911" t="s">
        <v>6299</v>
      </c>
      <c r="C911" t="s">
        <v>6300</v>
      </c>
      <c r="D911" t="s">
        <v>6301</v>
      </c>
    </row>
    <row r="912" spans="1:4" x14ac:dyDescent="0.75">
      <c r="A912" t="s">
        <v>6302</v>
      </c>
      <c r="B912" t="s">
        <v>6303</v>
      </c>
      <c r="C912" t="s">
        <v>6304</v>
      </c>
      <c r="D912" t="s">
        <v>6305</v>
      </c>
    </row>
    <row r="913" spans="1:4" x14ac:dyDescent="0.75">
      <c r="A913" t="s">
        <v>6302</v>
      </c>
      <c r="B913" t="s">
        <v>6306</v>
      </c>
      <c r="C913" t="s">
        <v>6307</v>
      </c>
      <c r="D913" t="s">
        <v>6308</v>
      </c>
    </row>
    <row r="914" spans="1:4" x14ac:dyDescent="0.75">
      <c r="A914" t="s">
        <v>6302</v>
      </c>
      <c r="B914" t="s">
        <v>6309</v>
      </c>
      <c r="C914" t="s">
        <v>6310</v>
      </c>
      <c r="D914" t="s">
        <v>6311</v>
      </c>
    </row>
    <row r="915" spans="1:4" x14ac:dyDescent="0.75">
      <c r="A915" t="s">
        <v>6302</v>
      </c>
      <c r="B915" t="s">
        <v>6312</v>
      </c>
      <c r="C915" t="s">
        <v>6313</v>
      </c>
      <c r="D915" t="s">
        <v>6314</v>
      </c>
    </row>
    <row r="916" spans="1:4" x14ac:dyDescent="0.75">
      <c r="A916" t="s">
        <v>6302</v>
      </c>
      <c r="B916" t="s">
        <v>6315</v>
      </c>
      <c r="C916" t="s">
        <v>6316</v>
      </c>
      <c r="D916" t="s">
        <v>6317</v>
      </c>
    </row>
    <row r="917" spans="1:4" x14ac:dyDescent="0.75">
      <c r="A917" t="s">
        <v>6318</v>
      </c>
      <c r="B917" t="s">
        <v>5364</v>
      </c>
      <c r="C917" t="s">
        <v>6319</v>
      </c>
      <c r="D917" t="s">
        <v>6320</v>
      </c>
    </row>
    <row r="918" spans="1:4" x14ac:dyDescent="0.75">
      <c r="A918" t="s">
        <v>6318</v>
      </c>
      <c r="B918" t="s">
        <v>6321</v>
      </c>
      <c r="C918" t="s">
        <v>6322</v>
      </c>
      <c r="D918" t="s">
        <v>6323</v>
      </c>
    </row>
    <row r="919" spans="1:4" x14ac:dyDescent="0.75">
      <c r="A919" t="s">
        <v>6318</v>
      </c>
      <c r="B919" t="s">
        <v>6324</v>
      </c>
      <c r="C919" t="s">
        <v>6325</v>
      </c>
      <c r="D919" t="s">
        <v>6326</v>
      </c>
    </row>
    <row r="920" spans="1:4" x14ac:dyDescent="0.75">
      <c r="A920" t="s">
        <v>6318</v>
      </c>
      <c r="B920" t="s">
        <v>6327</v>
      </c>
      <c r="C920" t="s">
        <v>6328</v>
      </c>
      <c r="D920" t="s">
        <v>6329</v>
      </c>
    </row>
    <row r="921" spans="1:4" x14ac:dyDescent="0.75">
      <c r="A921" t="s">
        <v>6318</v>
      </c>
      <c r="B921" t="s">
        <v>6330</v>
      </c>
      <c r="C921" t="s">
        <v>6331</v>
      </c>
      <c r="D921" t="s">
        <v>6332</v>
      </c>
    </row>
    <row r="922" spans="1:4" x14ac:dyDescent="0.75">
      <c r="A922" t="s">
        <v>6318</v>
      </c>
      <c r="B922" t="s">
        <v>5498</v>
      </c>
      <c r="C922" t="s">
        <v>6333</v>
      </c>
      <c r="D922" t="s">
        <v>6334</v>
      </c>
    </row>
    <row r="923" spans="1:4" x14ac:dyDescent="0.75">
      <c r="A923" t="s">
        <v>6318</v>
      </c>
      <c r="B923" t="s">
        <v>6335</v>
      </c>
      <c r="C923" t="s">
        <v>6239</v>
      </c>
      <c r="D923" t="s">
        <v>5967</v>
      </c>
    </row>
    <row r="924" spans="1:4" x14ac:dyDescent="0.75">
      <c r="A924" t="s">
        <v>6336</v>
      </c>
      <c r="B924" t="s">
        <v>6261</v>
      </c>
      <c r="C924" t="s">
        <v>6337</v>
      </c>
      <c r="D924" t="s">
        <v>6338</v>
      </c>
    </row>
    <row r="925" spans="1:4" x14ac:dyDescent="0.75">
      <c r="A925" t="s">
        <v>6336</v>
      </c>
      <c r="B925" t="s">
        <v>6339</v>
      </c>
      <c r="C925" t="s">
        <v>6340</v>
      </c>
      <c r="D925" t="s">
        <v>6341</v>
      </c>
    </row>
    <row r="926" spans="1:4" x14ac:dyDescent="0.75">
      <c r="A926" t="s">
        <v>6336</v>
      </c>
      <c r="B926" t="s">
        <v>6342</v>
      </c>
      <c r="C926" t="s">
        <v>6343</v>
      </c>
      <c r="D926" t="s">
        <v>6344</v>
      </c>
    </row>
    <row r="927" spans="1:4" x14ac:dyDescent="0.75">
      <c r="A927" t="s">
        <v>6336</v>
      </c>
      <c r="B927" t="s">
        <v>4475</v>
      </c>
      <c r="C927" t="s">
        <v>6345</v>
      </c>
      <c r="D927" t="s">
        <v>6346</v>
      </c>
    </row>
    <row r="928" spans="1:4" x14ac:dyDescent="0.75">
      <c r="A928" t="s">
        <v>6336</v>
      </c>
      <c r="B928" t="s">
        <v>709</v>
      </c>
      <c r="C928" t="s">
        <v>6347</v>
      </c>
      <c r="D928" t="s">
        <v>6348</v>
      </c>
    </row>
    <row r="929" spans="1:4" x14ac:dyDescent="0.75">
      <c r="A929" t="s">
        <v>6349</v>
      </c>
      <c r="B929" t="s">
        <v>6350</v>
      </c>
      <c r="C929" t="s">
        <v>6351</v>
      </c>
      <c r="D929" t="s">
        <v>6352</v>
      </c>
    </row>
    <row r="930" spans="1:4" x14ac:dyDescent="0.75">
      <c r="A930" t="s">
        <v>6349</v>
      </c>
      <c r="B930" t="s">
        <v>6353</v>
      </c>
      <c r="C930" t="s">
        <v>6354</v>
      </c>
      <c r="D930" t="s">
        <v>6355</v>
      </c>
    </row>
    <row r="931" spans="1:4" x14ac:dyDescent="0.75">
      <c r="A931" t="s">
        <v>6349</v>
      </c>
      <c r="B931" t="s">
        <v>6356</v>
      </c>
      <c r="C931" t="s">
        <v>6357</v>
      </c>
      <c r="D931" t="s">
        <v>6358</v>
      </c>
    </row>
    <row r="932" spans="1:4" x14ac:dyDescent="0.75">
      <c r="A932" t="s">
        <v>6349</v>
      </c>
      <c r="B932" t="s">
        <v>6359</v>
      </c>
      <c r="C932" t="s">
        <v>6360</v>
      </c>
      <c r="D932" t="s">
        <v>6361</v>
      </c>
    </row>
    <row r="933" spans="1:4" x14ac:dyDescent="0.75">
      <c r="A933" t="s">
        <v>6349</v>
      </c>
      <c r="B933" t="s">
        <v>6362</v>
      </c>
      <c r="C933" t="s">
        <v>6363</v>
      </c>
      <c r="D933" t="s">
        <v>6364</v>
      </c>
    </row>
    <row r="934" spans="1:4" x14ac:dyDescent="0.75">
      <c r="A934" t="s">
        <v>6349</v>
      </c>
      <c r="B934" t="s">
        <v>6365</v>
      </c>
      <c r="C934" t="s">
        <v>6366</v>
      </c>
      <c r="D934" t="s">
        <v>6367</v>
      </c>
    </row>
    <row r="935" spans="1:4" x14ac:dyDescent="0.75">
      <c r="A935" t="s">
        <v>6349</v>
      </c>
      <c r="B935" t="s">
        <v>6368</v>
      </c>
      <c r="C935" t="s">
        <v>6369</v>
      </c>
      <c r="D935" t="s">
        <v>6370</v>
      </c>
    </row>
    <row r="936" spans="1:4" x14ac:dyDescent="0.75">
      <c r="A936" t="s">
        <v>6349</v>
      </c>
      <c r="B936" t="s">
        <v>6371</v>
      </c>
      <c r="C936" t="s">
        <v>6372</v>
      </c>
      <c r="D936" t="s">
        <v>6373</v>
      </c>
    </row>
    <row r="937" spans="1:4" x14ac:dyDescent="0.75">
      <c r="A937" t="s">
        <v>6349</v>
      </c>
      <c r="B937" t="s">
        <v>6374</v>
      </c>
      <c r="C937" t="s">
        <v>6375</v>
      </c>
      <c r="D937" t="s">
        <v>6376</v>
      </c>
    </row>
    <row r="938" spans="1:4" x14ac:dyDescent="0.75">
      <c r="A938" t="s">
        <v>6349</v>
      </c>
      <c r="B938" t="s">
        <v>6377</v>
      </c>
      <c r="C938" t="s">
        <v>6378</v>
      </c>
      <c r="D938" t="s">
        <v>6379</v>
      </c>
    </row>
    <row r="939" spans="1:4" x14ac:dyDescent="0.75">
      <c r="A939" t="s">
        <v>6349</v>
      </c>
      <c r="B939" t="s">
        <v>6380</v>
      </c>
      <c r="C939" t="s">
        <v>6381</v>
      </c>
      <c r="D939" t="s">
        <v>6382</v>
      </c>
    </row>
    <row r="940" spans="1:4" x14ac:dyDescent="0.75">
      <c r="A940" t="s">
        <v>6349</v>
      </c>
      <c r="B940" t="s">
        <v>6383</v>
      </c>
      <c r="C940" t="s">
        <v>6384</v>
      </c>
      <c r="D940" t="s">
        <v>6385</v>
      </c>
    </row>
    <row r="941" spans="1:4" x14ac:dyDescent="0.75">
      <c r="A941" t="s">
        <v>6349</v>
      </c>
      <c r="B941" t="s">
        <v>6386</v>
      </c>
      <c r="C941" t="s">
        <v>6387</v>
      </c>
      <c r="D941" t="s">
        <v>6388</v>
      </c>
    </row>
    <row r="942" spans="1:4" x14ac:dyDescent="0.75">
      <c r="A942" t="s">
        <v>6349</v>
      </c>
      <c r="B942" t="s">
        <v>6389</v>
      </c>
      <c r="C942" t="s">
        <v>6390</v>
      </c>
      <c r="D942" t="s">
        <v>6391</v>
      </c>
    </row>
    <row r="943" spans="1:4" x14ac:dyDescent="0.75">
      <c r="A943" t="s">
        <v>6349</v>
      </c>
      <c r="B943" t="s">
        <v>6392</v>
      </c>
      <c r="C943" t="s">
        <v>6393</v>
      </c>
      <c r="D943" t="s">
        <v>6394</v>
      </c>
    </row>
    <row r="944" spans="1:4" x14ac:dyDescent="0.75">
      <c r="A944" t="s">
        <v>6349</v>
      </c>
      <c r="B944" t="s">
        <v>6395</v>
      </c>
      <c r="C944" t="s">
        <v>6396</v>
      </c>
      <c r="D944" t="s">
        <v>6397</v>
      </c>
    </row>
    <row r="945" spans="1:4" x14ac:dyDescent="0.75">
      <c r="A945" t="s">
        <v>6349</v>
      </c>
      <c r="B945" t="s">
        <v>6398</v>
      </c>
      <c r="C945" t="s">
        <v>6399</v>
      </c>
      <c r="D945" t="s">
        <v>6400</v>
      </c>
    </row>
    <row r="946" spans="1:4" x14ac:dyDescent="0.75">
      <c r="A946" t="s">
        <v>6349</v>
      </c>
      <c r="B946" t="s">
        <v>6401</v>
      </c>
      <c r="C946" t="s">
        <v>6402</v>
      </c>
      <c r="D946" t="s">
        <v>6403</v>
      </c>
    </row>
    <row r="947" spans="1:4" x14ac:dyDescent="0.75">
      <c r="A947" t="s">
        <v>6349</v>
      </c>
      <c r="B947" t="s">
        <v>6404</v>
      </c>
      <c r="C947" t="s">
        <v>6405</v>
      </c>
      <c r="D947" t="s">
        <v>6406</v>
      </c>
    </row>
    <row r="948" spans="1:4" x14ac:dyDescent="0.75">
      <c r="A948" t="s">
        <v>6349</v>
      </c>
      <c r="B948" t="s">
        <v>5394</v>
      </c>
      <c r="C948" t="s">
        <v>6407</v>
      </c>
      <c r="D948" t="s">
        <v>6408</v>
      </c>
    </row>
    <row r="949" spans="1:4" x14ac:dyDescent="0.75">
      <c r="A949" t="s">
        <v>6349</v>
      </c>
      <c r="B949" t="s">
        <v>6409</v>
      </c>
      <c r="C949" t="s">
        <v>6410</v>
      </c>
      <c r="D949" t="s">
        <v>6411</v>
      </c>
    </row>
    <row r="950" spans="1:4" x14ac:dyDescent="0.75">
      <c r="A950" t="s">
        <v>6349</v>
      </c>
      <c r="B950" t="s">
        <v>6412</v>
      </c>
      <c r="C950" t="s">
        <v>6413</v>
      </c>
      <c r="D950" t="s">
        <v>6414</v>
      </c>
    </row>
    <row r="951" spans="1:4" x14ac:dyDescent="0.75">
      <c r="A951" t="s">
        <v>6349</v>
      </c>
      <c r="B951" t="s">
        <v>6415</v>
      </c>
      <c r="C951" t="s">
        <v>6416</v>
      </c>
      <c r="D951" t="s">
        <v>6417</v>
      </c>
    </row>
    <row r="952" spans="1:4" x14ac:dyDescent="0.75">
      <c r="A952" t="s">
        <v>6349</v>
      </c>
      <c r="B952" t="s">
        <v>6418</v>
      </c>
      <c r="C952" t="s">
        <v>6419</v>
      </c>
      <c r="D952" t="s">
        <v>6420</v>
      </c>
    </row>
    <row r="953" spans="1:4" x14ac:dyDescent="0.75">
      <c r="A953" t="s">
        <v>6349</v>
      </c>
      <c r="B953" t="s">
        <v>5364</v>
      </c>
      <c r="C953" t="s">
        <v>6421</v>
      </c>
      <c r="D953" t="s">
        <v>6422</v>
      </c>
    </row>
    <row r="954" spans="1:4" x14ac:dyDescent="0.75">
      <c r="A954" t="s">
        <v>6423</v>
      </c>
      <c r="B954" t="s">
        <v>6395</v>
      </c>
      <c r="C954" t="s">
        <v>6424</v>
      </c>
      <c r="D954" t="s">
        <v>6425</v>
      </c>
    </row>
    <row r="955" spans="1:4" x14ac:dyDescent="0.75">
      <c r="A955" t="s">
        <v>6423</v>
      </c>
      <c r="B955" t="s">
        <v>6401</v>
      </c>
      <c r="C955" t="s">
        <v>6426</v>
      </c>
      <c r="D955" t="s">
        <v>6427</v>
      </c>
    </row>
    <row r="956" spans="1:4" x14ac:dyDescent="0.75">
      <c r="A956" t="s">
        <v>6423</v>
      </c>
      <c r="B956" t="s">
        <v>6404</v>
      </c>
      <c r="C956" t="s">
        <v>6428</v>
      </c>
      <c r="D956" t="s">
        <v>6429</v>
      </c>
    </row>
    <row r="957" spans="1:4" x14ac:dyDescent="0.75">
      <c r="A957" t="s">
        <v>6423</v>
      </c>
      <c r="B957" t="s">
        <v>6430</v>
      </c>
      <c r="C957" t="s">
        <v>6431</v>
      </c>
      <c r="D957" t="s">
        <v>6432</v>
      </c>
    </row>
    <row r="958" spans="1:4" x14ac:dyDescent="0.75">
      <c r="A958" t="s">
        <v>6423</v>
      </c>
      <c r="B958" t="s">
        <v>6433</v>
      </c>
      <c r="C958" t="s">
        <v>6434</v>
      </c>
      <c r="D958" t="s">
        <v>6435</v>
      </c>
    </row>
    <row r="959" spans="1:4" x14ac:dyDescent="0.75">
      <c r="A959" t="s">
        <v>6423</v>
      </c>
      <c r="B959" t="s">
        <v>5394</v>
      </c>
      <c r="C959" t="s">
        <v>6436</v>
      </c>
      <c r="D959" t="s">
        <v>6437</v>
      </c>
    </row>
    <row r="960" spans="1:4" x14ac:dyDescent="0.75">
      <c r="A960" t="s">
        <v>6423</v>
      </c>
      <c r="B960" t="s">
        <v>6409</v>
      </c>
      <c r="C960" t="s">
        <v>6438</v>
      </c>
      <c r="D960" t="s">
        <v>6439</v>
      </c>
    </row>
    <row r="961" spans="1:4" x14ac:dyDescent="0.75">
      <c r="A961" t="s">
        <v>6423</v>
      </c>
      <c r="B961" t="s">
        <v>6412</v>
      </c>
      <c r="C961" t="s">
        <v>6440</v>
      </c>
      <c r="D961" t="s">
        <v>6441</v>
      </c>
    </row>
    <row r="962" spans="1:4" x14ac:dyDescent="0.75">
      <c r="A962" t="s">
        <v>6423</v>
      </c>
      <c r="B962" t="s">
        <v>6415</v>
      </c>
      <c r="C962" t="s">
        <v>6442</v>
      </c>
      <c r="D962" t="s">
        <v>6443</v>
      </c>
    </row>
    <row r="963" spans="1:4" x14ac:dyDescent="0.75">
      <c r="A963" t="s">
        <v>6423</v>
      </c>
      <c r="B963" t="s">
        <v>5364</v>
      </c>
      <c r="C963" t="s">
        <v>6444</v>
      </c>
      <c r="D963" t="s">
        <v>6445</v>
      </c>
    </row>
    <row r="964" spans="1:4" x14ac:dyDescent="0.75">
      <c r="A964" t="s">
        <v>6446</v>
      </c>
      <c r="B964" t="s">
        <v>6447</v>
      </c>
      <c r="C964" t="s">
        <v>6448</v>
      </c>
      <c r="D964" t="s">
        <v>6449</v>
      </c>
    </row>
    <row r="965" spans="1:4" x14ac:dyDescent="0.75">
      <c r="A965" t="s">
        <v>6446</v>
      </c>
      <c r="B965" t="s">
        <v>6450</v>
      </c>
      <c r="C965" t="s">
        <v>6451</v>
      </c>
      <c r="D965" t="s">
        <v>6452</v>
      </c>
    </row>
    <row r="966" spans="1:4" x14ac:dyDescent="0.75">
      <c r="A966" t="s">
        <v>6453</v>
      </c>
      <c r="B966" t="s">
        <v>6454</v>
      </c>
      <c r="C966" t="s">
        <v>6455</v>
      </c>
      <c r="D966" t="s">
        <v>6456</v>
      </c>
    </row>
    <row r="967" spans="1:4" x14ac:dyDescent="0.75">
      <c r="A967" t="s">
        <v>6453</v>
      </c>
      <c r="B967" t="s">
        <v>6457</v>
      </c>
      <c r="C967" t="s">
        <v>6458</v>
      </c>
      <c r="D967" t="s">
        <v>6459</v>
      </c>
    </row>
    <row r="968" spans="1:4" x14ac:dyDescent="0.75">
      <c r="A968" t="s">
        <v>6453</v>
      </c>
      <c r="B968" t="s">
        <v>6460</v>
      </c>
      <c r="C968" t="s">
        <v>6461</v>
      </c>
      <c r="D968" s="32" t="s">
        <v>6462</v>
      </c>
    </row>
    <row r="969" spans="1:4" x14ac:dyDescent="0.75">
      <c r="A969" t="s">
        <v>6453</v>
      </c>
      <c r="B969" t="s">
        <v>6463</v>
      </c>
      <c r="C969" t="s">
        <v>6464</v>
      </c>
      <c r="D969" s="32" t="s">
        <v>6465</v>
      </c>
    </row>
    <row r="970" spans="1:4" x14ac:dyDescent="0.75">
      <c r="A970" t="s">
        <v>6453</v>
      </c>
      <c r="B970" t="s">
        <v>6466</v>
      </c>
      <c r="C970" t="s">
        <v>6467</v>
      </c>
      <c r="D970" t="s">
        <v>6468</v>
      </c>
    </row>
    <row r="971" spans="1:4" x14ac:dyDescent="0.75">
      <c r="A971" t="s">
        <v>6453</v>
      </c>
      <c r="B971" t="s">
        <v>6469</v>
      </c>
      <c r="C971" t="s">
        <v>6470</v>
      </c>
      <c r="D971" t="s">
        <v>6471</v>
      </c>
    </row>
    <row r="972" spans="1:4" x14ac:dyDescent="0.75">
      <c r="A972" t="s">
        <v>6453</v>
      </c>
      <c r="B972" t="s">
        <v>6472</v>
      </c>
      <c r="C972" t="s">
        <v>6473</v>
      </c>
      <c r="D972" t="s">
        <v>6474</v>
      </c>
    </row>
    <row r="973" spans="1:4" x14ac:dyDescent="0.75">
      <c r="A973" t="s">
        <v>6453</v>
      </c>
      <c r="B973" t="s">
        <v>6475</v>
      </c>
      <c r="C973" t="s">
        <v>6476</v>
      </c>
      <c r="D973" t="s">
        <v>6477</v>
      </c>
    </row>
    <row r="974" spans="1:4" x14ac:dyDescent="0.75">
      <c r="A974" t="s">
        <v>6453</v>
      </c>
      <c r="B974" t="s">
        <v>6478</v>
      </c>
      <c r="C974" t="s">
        <v>6479</v>
      </c>
      <c r="D974" t="s">
        <v>6480</v>
      </c>
    </row>
    <row r="975" spans="1:4" x14ac:dyDescent="0.75">
      <c r="A975" t="s">
        <v>6453</v>
      </c>
      <c r="B975" t="s">
        <v>6481</v>
      </c>
      <c r="C975" t="s">
        <v>3946</v>
      </c>
      <c r="D975" t="s">
        <v>6482</v>
      </c>
    </row>
    <row r="976" spans="1:4" x14ac:dyDescent="0.75">
      <c r="A976" t="s">
        <v>6453</v>
      </c>
      <c r="B976" t="s">
        <v>6483</v>
      </c>
      <c r="C976" t="s">
        <v>6484</v>
      </c>
      <c r="D976" t="s">
        <v>6485</v>
      </c>
    </row>
    <row r="977" spans="1:4" x14ac:dyDescent="0.75">
      <c r="A977" t="s">
        <v>6453</v>
      </c>
      <c r="B977" t="s">
        <v>6486</v>
      </c>
      <c r="C977" t="s">
        <v>6487</v>
      </c>
      <c r="D977" t="s">
        <v>6488</v>
      </c>
    </row>
    <row r="978" spans="1:4" x14ac:dyDescent="0.75">
      <c r="A978" t="s">
        <v>6453</v>
      </c>
      <c r="B978" t="s">
        <v>6489</v>
      </c>
      <c r="C978" t="s">
        <v>6490</v>
      </c>
      <c r="D978" t="s">
        <v>6491</v>
      </c>
    </row>
    <row r="979" spans="1:4" x14ac:dyDescent="0.75">
      <c r="A979" t="s">
        <v>6453</v>
      </c>
      <c r="B979" t="s">
        <v>709</v>
      </c>
      <c r="C979" t="s">
        <v>6492</v>
      </c>
      <c r="D979" t="s">
        <v>6493</v>
      </c>
    </row>
    <row r="980" spans="1:4" x14ac:dyDescent="0.75">
      <c r="A980" t="s">
        <v>6494</v>
      </c>
      <c r="B980" t="s">
        <v>6495</v>
      </c>
      <c r="C980" t="s">
        <v>6496</v>
      </c>
      <c r="D980" t="s">
        <v>6497</v>
      </c>
    </row>
    <row r="981" spans="1:4" x14ac:dyDescent="0.75">
      <c r="A981" t="s">
        <v>6494</v>
      </c>
      <c r="B981" t="s">
        <v>6498</v>
      </c>
      <c r="C981" t="s">
        <v>6499</v>
      </c>
      <c r="D981" t="s">
        <v>6500</v>
      </c>
    </row>
    <row r="982" spans="1:4" x14ac:dyDescent="0.75">
      <c r="A982" t="s">
        <v>6494</v>
      </c>
      <c r="B982" t="s">
        <v>6501</v>
      </c>
      <c r="C982" t="s">
        <v>6502</v>
      </c>
      <c r="D982" t="s">
        <v>6503</v>
      </c>
    </row>
    <row r="983" spans="1:4" x14ac:dyDescent="0.75">
      <c r="A983" t="s">
        <v>6504</v>
      </c>
      <c r="B983" t="s">
        <v>5194</v>
      </c>
      <c r="C983" t="s">
        <v>6505</v>
      </c>
      <c r="D983" t="s">
        <v>6506</v>
      </c>
    </row>
    <row r="984" spans="1:4" x14ac:dyDescent="0.75">
      <c r="A984" t="s">
        <v>6504</v>
      </c>
      <c r="B984" t="s">
        <v>5191</v>
      </c>
      <c r="C984" t="s">
        <v>6507</v>
      </c>
      <c r="D984" t="s">
        <v>6508</v>
      </c>
    </row>
    <row r="985" spans="1:4" x14ac:dyDescent="0.75">
      <c r="A985" t="s">
        <v>6504</v>
      </c>
      <c r="B985" t="s">
        <v>5188</v>
      </c>
      <c r="C985" t="s">
        <v>6509</v>
      </c>
      <c r="D985" t="s">
        <v>6510</v>
      </c>
    </row>
    <row r="986" spans="1:4" x14ac:dyDescent="0.75">
      <c r="A986" t="s">
        <v>6504</v>
      </c>
      <c r="B986" t="s">
        <v>6511</v>
      </c>
      <c r="C986" t="s">
        <v>6512</v>
      </c>
      <c r="D986" t="s">
        <v>6513</v>
      </c>
    </row>
    <row r="987" spans="1:4" x14ac:dyDescent="0.75">
      <c r="A987" t="s">
        <v>6504</v>
      </c>
      <c r="B987" t="s">
        <v>6514</v>
      </c>
      <c r="C987" t="s">
        <v>6515</v>
      </c>
      <c r="D987" t="s">
        <v>6516</v>
      </c>
    </row>
    <row r="988" spans="1:4" x14ac:dyDescent="0.75">
      <c r="A988" t="s">
        <v>6504</v>
      </c>
      <c r="B988" t="s">
        <v>5451</v>
      </c>
      <c r="C988" t="s">
        <v>6517</v>
      </c>
      <c r="D988" t="s">
        <v>6518</v>
      </c>
    </row>
    <row r="989" spans="1:4" x14ac:dyDescent="0.75">
      <c r="A989" t="s">
        <v>6519</v>
      </c>
      <c r="B989" t="s">
        <v>3794</v>
      </c>
      <c r="C989" t="s">
        <v>6520</v>
      </c>
      <c r="D989" t="s">
        <v>6521</v>
      </c>
    </row>
    <row r="990" spans="1:4" x14ac:dyDescent="0.75">
      <c r="A990" t="s">
        <v>6519</v>
      </c>
      <c r="B990" t="s">
        <v>3797</v>
      </c>
      <c r="C990" t="s">
        <v>6522</v>
      </c>
      <c r="D990" t="s">
        <v>6523</v>
      </c>
    </row>
    <row r="991" spans="1:4" x14ac:dyDescent="0.75">
      <c r="A991" t="s">
        <v>6519</v>
      </c>
      <c r="B991" t="s">
        <v>6524</v>
      </c>
      <c r="C991" t="s">
        <v>6525</v>
      </c>
      <c r="D991" t="s">
        <v>6526</v>
      </c>
    </row>
    <row r="992" spans="1:4" x14ac:dyDescent="0.75">
      <c r="A992" t="s">
        <v>6519</v>
      </c>
      <c r="B992" t="s">
        <v>4590</v>
      </c>
      <c r="C992" t="s">
        <v>6527</v>
      </c>
      <c r="D992" t="s">
        <v>6528</v>
      </c>
    </row>
    <row r="993" spans="1:4" x14ac:dyDescent="0.75">
      <c r="A993" t="s">
        <v>6529</v>
      </c>
      <c r="B993" t="s">
        <v>6241</v>
      </c>
      <c r="C993" t="s">
        <v>6530</v>
      </c>
      <c r="D993" t="s">
        <v>6531</v>
      </c>
    </row>
    <row r="994" spans="1:4" x14ac:dyDescent="0.75">
      <c r="A994" t="s">
        <v>6529</v>
      </c>
      <c r="B994" t="s">
        <v>6244</v>
      </c>
      <c r="C994" t="s">
        <v>6532</v>
      </c>
      <c r="D994" t="s">
        <v>6533</v>
      </c>
    </row>
    <row r="995" spans="1:4" x14ac:dyDescent="0.75">
      <c r="A995" t="s">
        <v>6529</v>
      </c>
      <c r="B995" t="s">
        <v>6247</v>
      </c>
      <c r="C995" t="s">
        <v>6534</v>
      </c>
      <c r="D995" t="s">
        <v>6535</v>
      </c>
    </row>
    <row r="996" spans="1:4" x14ac:dyDescent="0.75">
      <c r="A996" t="s">
        <v>6529</v>
      </c>
      <c r="B996" t="s">
        <v>6250</v>
      </c>
      <c r="C996" t="s">
        <v>6536</v>
      </c>
      <c r="D996" t="s">
        <v>6537</v>
      </c>
    </row>
    <row r="997" spans="1:4" x14ac:dyDescent="0.75">
      <c r="A997" t="s">
        <v>6529</v>
      </c>
      <c r="B997" t="s">
        <v>709</v>
      </c>
      <c r="C997" t="s">
        <v>6538</v>
      </c>
      <c r="D997" t="s">
        <v>4029</v>
      </c>
    </row>
    <row r="998" spans="1:4" x14ac:dyDescent="0.75">
      <c r="A998" t="s">
        <v>6529</v>
      </c>
      <c r="B998" t="s">
        <v>4969</v>
      </c>
      <c r="C998" t="s">
        <v>6539</v>
      </c>
      <c r="D998" t="s">
        <v>6540</v>
      </c>
    </row>
    <row r="999" spans="1:4" x14ac:dyDescent="0.75">
      <c r="A999" t="s">
        <v>6529</v>
      </c>
      <c r="B999" t="s">
        <v>6257</v>
      </c>
      <c r="C999" t="s">
        <v>6541</v>
      </c>
      <c r="D999" t="s">
        <v>6542</v>
      </c>
    </row>
    <row r="1000" spans="1:4" x14ac:dyDescent="0.75">
      <c r="A1000" t="s">
        <v>6543</v>
      </c>
      <c r="B1000" t="s">
        <v>6544</v>
      </c>
      <c r="C1000" t="s">
        <v>6545</v>
      </c>
      <c r="D1000" t="s">
        <v>6546</v>
      </c>
    </row>
    <row r="1001" spans="1:4" x14ac:dyDescent="0.75">
      <c r="A1001" t="s">
        <v>6543</v>
      </c>
      <c r="B1001" t="s">
        <v>6547</v>
      </c>
      <c r="C1001" t="s">
        <v>6548</v>
      </c>
      <c r="D1001" t="s">
        <v>6549</v>
      </c>
    </row>
    <row r="1002" spans="1:4" x14ac:dyDescent="0.75">
      <c r="A1002" t="s">
        <v>6543</v>
      </c>
      <c r="B1002" t="s">
        <v>6550</v>
      </c>
      <c r="C1002" t="s">
        <v>6551</v>
      </c>
      <c r="D1002" t="s">
        <v>6552</v>
      </c>
    </row>
    <row r="1003" spans="1:4" x14ac:dyDescent="0.75">
      <c r="A1003" t="s">
        <v>6543</v>
      </c>
      <c r="B1003" t="s">
        <v>6553</v>
      </c>
      <c r="C1003" t="s">
        <v>6554</v>
      </c>
      <c r="D1003" t="s">
        <v>6555</v>
      </c>
    </row>
    <row r="1004" spans="1:4" x14ac:dyDescent="0.75">
      <c r="A1004" t="s">
        <v>6543</v>
      </c>
      <c r="B1004" t="s">
        <v>6556</v>
      </c>
      <c r="C1004" t="s">
        <v>6557</v>
      </c>
      <c r="D1004" t="s">
        <v>6558</v>
      </c>
    </row>
    <row r="1005" spans="1:4" x14ac:dyDescent="0.75">
      <c r="A1005" t="s">
        <v>6543</v>
      </c>
      <c r="B1005" t="s">
        <v>6559</v>
      </c>
      <c r="C1005" t="s">
        <v>6560</v>
      </c>
      <c r="D1005" t="s">
        <v>6561</v>
      </c>
    </row>
    <row r="1006" spans="1:4" x14ac:dyDescent="0.75">
      <c r="A1006" t="s">
        <v>6543</v>
      </c>
      <c r="B1006" t="s">
        <v>6562</v>
      </c>
      <c r="C1006" t="s">
        <v>6563</v>
      </c>
      <c r="D1006" t="s">
        <v>6564</v>
      </c>
    </row>
    <row r="1007" spans="1:4" x14ac:dyDescent="0.75">
      <c r="A1007" t="s">
        <v>6543</v>
      </c>
      <c r="B1007" t="s">
        <v>6565</v>
      </c>
      <c r="C1007" t="s">
        <v>6566</v>
      </c>
      <c r="D1007" t="s">
        <v>6567</v>
      </c>
    </row>
    <row r="1008" spans="1:4" x14ac:dyDescent="0.75">
      <c r="A1008" t="s">
        <v>6543</v>
      </c>
      <c r="B1008" t="s">
        <v>4969</v>
      </c>
      <c r="C1008" t="s">
        <v>6568</v>
      </c>
      <c r="D1008" t="s">
        <v>6569</v>
      </c>
    </row>
    <row r="1009" spans="1:4" x14ac:dyDescent="0.75">
      <c r="A1009" t="s">
        <v>6570</v>
      </c>
      <c r="B1009" t="s">
        <v>6571</v>
      </c>
      <c r="C1009" t="s">
        <v>6572</v>
      </c>
      <c r="D1009" t="s">
        <v>6573</v>
      </c>
    </row>
    <row r="1010" spans="1:4" x14ac:dyDescent="0.75">
      <c r="A1010" t="s">
        <v>6570</v>
      </c>
      <c r="B1010" t="s">
        <v>6574</v>
      </c>
      <c r="C1010" t="s">
        <v>6575</v>
      </c>
      <c r="D1010" t="s">
        <v>6576</v>
      </c>
    </row>
    <row r="1011" spans="1:4" x14ac:dyDescent="0.75">
      <c r="A1011" t="s">
        <v>6570</v>
      </c>
      <c r="B1011" t="s">
        <v>6577</v>
      </c>
      <c r="C1011" t="s">
        <v>6578</v>
      </c>
      <c r="D1011" t="s">
        <v>6579</v>
      </c>
    </row>
    <row r="1012" spans="1:4" x14ac:dyDescent="0.75">
      <c r="A1012" t="s">
        <v>6570</v>
      </c>
      <c r="B1012" t="s">
        <v>6580</v>
      </c>
      <c r="C1012" t="s">
        <v>6581</v>
      </c>
      <c r="D1012" t="s">
        <v>6582</v>
      </c>
    </row>
    <row r="1013" spans="1:4" x14ac:dyDescent="0.75">
      <c r="A1013" t="s">
        <v>6570</v>
      </c>
      <c r="B1013" t="s">
        <v>6583</v>
      </c>
      <c r="C1013" t="s">
        <v>6584</v>
      </c>
      <c r="D1013" t="s">
        <v>6585</v>
      </c>
    </row>
    <row r="1014" spans="1:4" x14ac:dyDescent="0.75">
      <c r="A1014" t="s">
        <v>6570</v>
      </c>
      <c r="B1014" t="s">
        <v>6586</v>
      </c>
      <c r="C1014" t="s">
        <v>6587</v>
      </c>
      <c r="D1014" t="s">
        <v>6588</v>
      </c>
    </row>
    <row r="1015" spans="1:4" x14ac:dyDescent="0.75">
      <c r="A1015" t="s">
        <v>6570</v>
      </c>
      <c r="B1015" t="s">
        <v>6589</v>
      </c>
      <c r="C1015" t="s">
        <v>6590</v>
      </c>
      <c r="D1015" t="s">
        <v>6591</v>
      </c>
    </row>
    <row r="1016" spans="1:4" x14ac:dyDescent="0.75">
      <c r="A1016" t="s">
        <v>6570</v>
      </c>
      <c r="B1016" t="s">
        <v>6592</v>
      </c>
      <c r="C1016" t="s">
        <v>6593</v>
      </c>
      <c r="D1016" t="s">
        <v>6594</v>
      </c>
    </row>
    <row r="1017" spans="1:4" x14ac:dyDescent="0.75">
      <c r="A1017" t="s">
        <v>6570</v>
      </c>
      <c r="B1017" t="s">
        <v>6595</v>
      </c>
      <c r="C1017" t="s">
        <v>6596</v>
      </c>
      <c r="D1017" t="s">
        <v>6597</v>
      </c>
    </row>
    <row r="1018" spans="1:4" x14ac:dyDescent="0.75">
      <c r="A1018" t="s">
        <v>6570</v>
      </c>
      <c r="B1018" t="s">
        <v>6598</v>
      </c>
      <c r="C1018" t="s">
        <v>6599</v>
      </c>
      <c r="D1018" t="s">
        <v>6600</v>
      </c>
    </row>
    <row r="1019" spans="1:4" x14ac:dyDescent="0.75">
      <c r="A1019" t="s">
        <v>6570</v>
      </c>
      <c r="B1019" t="s">
        <v>6601</v>
      </c>
      <c r="C1019" t="s">
        <v>6602</v>
      </c>
      <c r="D1019" t="s">
        <v>6603</v>
      </c>
    </row>
    <row r="1020" spans="1:4" x14ac:dyDescent="0.75">
      <c r="A1020" t="s">
        <v>6570</v>
      </c>
      <c r="B1020" t="s">
        <v>6604</v>
      </c>
      <c r="C1020" t="s">
        <v>6605</v>
      </c>
      <c r="D1020" t="s">
        <v>6606</v>
      </c>
    </row>
    <row r="1021" spans="1:4" x14ac:dyDescent="0.75">
      <c r="A1021" t="s">
        <v>6570</v>
      </c>
      <c r="B1021" t="s">
        <v>6607</v>
      </c>
      <c r="C1021" t="s">
        <v>6608</v>
      </c>
      <c r="D1021" t="s">
        <v>6609</v>
      </c>
    </row>
    <row r="1022" spans="1:4" x14ac:dyDescent="0.75">
      <c r="A1022" t="s">
        <v>6570</v>
      </c>
      <c r="B1022" t="s">
        <v>709</v>
      </c>
      <c r="C1022" t="s">
        <v>6610</v>
      </c>
      <c r="D1022" t="s">
        <v>6611</v>
      </c>
    </row>
    <row r="1023" spans="1:4" x14ac:dyDescent="0.75">
      <c r="A1023" t="s">
        <v>6612</v>
      </c>
      <c r="B1023" t="s">
        <v>6613</v>
      </c>
      <c r="C1023" t="s">
        <v>6614</v>
      </c>
      <c r="D1023" t="s">
        <v>6615</v>
      </c>
    </row>
    <row r="1024" spans="1:4" x14ac:dyDescent="0.75">
      <c r="A1024" t="s">
        <v>6612</v>
      </c>
      <c r="B1024" t="s">
        <v>5364</v>
      </c>
      <c r="C1024" t="s">
        <v>6616</v>
      </c>
      <c r="D1024" t="s">
        <v>6617</v>
      </c>
    </row>
    <row r="1025" spans="1:4" x14ac:dyDescent="0.75">
      <c r="A1025" t="s">
        <v>6612</v>
      </c>
      <c r="B1025" t="s">
        <v>6618</v>
      </c>
      <c r="C1025" t="s">
        <v>6619</v>
      </c>
      <c r="D1025" t="s">
        <v>6620</v>
      </c>
    </row>
    <row r="1026" spans="1:4" x14ac:dyDescent="0.75">
      <c r="A1026" t="s">
        <v>6612</v>
      </c>
      <c r="B1026" t="s">
        <v>6621</v>
      </c>
      <c r="C1026" t="s">
        <v>6622</v>
      </c>
      <c r="D1026" t="s">
        <v>6623</v>
      </c>
    </row>
    <row r="1027" spans="1:4" x14ac:dyDescent="0.75">
      <c r="A1027" t="s">
        <v>6612</v>
      </c>
      <c r="B1027" t="s">
        <v>6624</v>
      </c>
      <c r="C1027" t="s">
        <v>6625</v>
      </c>
      <c r="D1027" t="s">
        <v>6626</v>
      </c>
    </row>
    <row r="1028" spans="1:4" x14ac:dyDescent="0.75">
      <c r="A1028" t="s">
        <v>6612</v>
      </c>
      <c r="B1028" t="s">
        <v>3959</v>
      </c>
      <c r="C1028" t="s">
        <v>6627</v>
      </c>
      <c r="D1028" t="s">
        <v>6628</v>
      </c>
    </row>
    <row r="1029" spans="1:4" x14ac:dyDescent="0.75">
      <c r="A1029" t="s">
        <v>6612</v>
      </c>
      <c r="B1029" t="s">
        <v>6629</v>
      </c>
      <c r="C1029" t="s">
        <v>6630</v>
      </c>
      <c r="D1029" t="s">
        <v>6631</v>
      </c>
    </row>
    <row r="1030" spans="1:4" x14ac:dyDescent="0.75">
      <c r="A1030" t="s">
        <v>6612</v>
      </c>
      <c r="B1030" t="s">
        <v>6632</v>
      </c>
      <c r="C1030" t="s">
        <v>6633</v>
      </c>
      <c r="D1030" t="s">
        <v>6634</v>
      </c>
    </row>
    <row r="1031" spans="1:4" x14ac:dyDescent="0.75">
      <c r="A1031" t="s">
        <v>6612</v>
      </c>
      <c r="B1031" t="s">
        <v>6635</v>
      </c>
      <c r="C1031" t="s">
        <v>6636</v>
      </c>
      <c r="D1031" t="s">
        <v>6637</v>
      </c>
    </row>
    <row r="1032" spans="1:4" x14ac:dyDescent="0.75">
      <c r="A1032" t="s">
        <v>6612</v>
      </c>
      <c r="B1032" t="s">
        <v>6638</v>
      </c>
      <c r="C1032" t="s">
        <v>6639</v>
      </c>
      <c r="D1032" t="s">
        <v>6640</v>
      </c>
    </row>
    <row r="1033" spans="1:4" x14ac:dyDescent="0.75">
      <c r="A1033" t="s">
        <v>6612</v>
      </c>
      <c r="B1033" t="s">
        <v>6641</v>
      </c>
      <c r="C1033" t="s">
        <v>6642</v>
      </c>
      <c r="D1033" t="s">
        <v>6643</v>
      </c>
    </row>
    <row r="1034" spans="1:4" x14ac:dyDescent="0.75">
      <c r="A1034" t="s">
        <v>6612</v>
      </c>
      <c r="B1034" t="s">
        <v>709</v>
      </c>
      <c r="C1034" t="s">
        <v>6644</v>
      </c>
      <c r="D1034" t="s">
        <v>6645</v>
      </c>
    </row>
    <row r="1035" spans="1:4" x14ac:dyDescent="0.75">
      <c r="A1035" t="s">
        <v>6612</v>
      </c>
      <c r="B1035" t="s">
        <v>4969</v>
      </c>
      <c r="C1035" t="s">
        <v>6646</v>
      </c>
      <c r="D1035" t="s">
        <v>6647</v>
      </c>
    </row>
    <row r="1036" spans="1:4" x14ac:dyDescent="0.75">
      <c r="A1036" t="s">
        <v>6612</v>
      </c>
      <c r="B1036" t="s">
        <v>6257</v>
      </c>
      <c r="C1036" t="s">
        <v>6648</v>
      </c>
      <c r="D1036" t="s">
        <v>6649</v>
      </c>
    </row>
    <row r="1037" spans="1:4" x14ac:dyDescent="0.75">
      <c r="A1037" t="s">
        <v>6650</v>
      </c>
      <c r="B1037" t="s">
        <v>6651</v>
      </c>
      <c r="C1037" t="s">
        <v>6652</v>
      </c>
      <c r="D1037" t="s">
        <v>6653</v>
      </c>
    </row>
    <row r="1038" spans="1:4" x14ac:dyDescent="0.75">
      <c r="A1038" t="s">
        <v>6650</v>
      </c>
      <c r="B1038" t="s">
        <v>6654</v>
      </c>
      <c r="C1038" t="s">
        <v>6655</v>
      </c>
      <c r="D1038" t="s">
        <v>6656</v>
      </c>
    </row>
    <row r="1039" spans="1:4" x14ac:dyDescent="0.75">
      <c r="A1039" t="s">
        <v>6650</v>
      </c>
      <c r="B1039" t="s">
        <v>6657</v>
      </c>
      <c r="C1039" t="s">
        <v>6658</v>
      </c>
      <c r="D1039" t="s">
        <v>6659</v>
      </c>
    </row>
    <row r="1040" spans="1:4" x14ac:dyDescent="0.75">
      <c r="A1040" t="s">
        <v>6650</v>
      </c>
      <c r="B1040" t="s">
        <v>4619</v>
      </c>
      <c r="C1040" t="s">
        <v>6660</v>
      </c>
      <c r="D1040" t="s">
        <v>6661</v>
      </c>
    </row>
    <row r="1041" spans="1:4" x14ac:dyDescent="0.75">
      <c r="A1041" t="s">
        <v>6650</v>
      </c>
      <c r="B1041" t="s">
        <v>6181</v>
      </c>
      <c r="C1041" t="s">
        <v>6662</v>
      </c>
      <c r="D1041" t="s">
        <v>6663</v>
      </c>
    </row>
    <row r="1042" spans="1:4" x14ac:dyDescent="0.75">
      <c r="A1042" t="s">
        <v>6650</v>
      </c>
      <c r="B1042" t="s">
        <v>5881</v>
      </c>
      <c r="C1042" t="s">
        <v>6664</v>
      </c>
      <c r="D1042" t="s">
        <v>6665</v>
      </c>
    </row>
    <row r="1043" spans="1:4" x14ac:dyDescent="0.75">
      <c r="A1043" t="s">
        <v>6650</v>
      </c>
      <c r="B1043" t="s">
        <v>6157</v>
      </c>
      <c r="C1043" t="s">
        <v>6666</v>
      </c>
      <c r="D1043" t="s">
        <v>6667</v>
      </c>
    </row>
    <row r="1044" spans="1:4" x14ac:dyDescent="0.75">
      <c r="A1044" t="s">
        <v>6650</v>
      </c>
      <c r="B1044" t="s">
        <v>6668</v>
      </c>
      <c r="C1044" t="s">
        <v>6669</v>
      </c>
      <c r="D1044" t="s">
        <v>6670</v>
      </c>
    </row>
    <row r="1045" spans="1:4" x14ac:dyDescent="0.75">
      <c r="A1045" t="s">
        <v>6650</v>
      </c>
      <c r="B1045" t="s">
        <v>6671</v>
      </c>
      <c r="C1045" t="s">
        <v>6672</v>
      </c>
      <c r="D1045" t="s">
        <v>6673</v>
      </c>
    </row>
    <row r="1046" spans="1:4" x14ac:dyDescent="0.75">
      <c r="A1046" t="s">
        <v>6650</v>
      </c>
      <c r="B1046" t="s">
        <v>6674</v>
      </c>
      <c r="C1046" t="s">
        <v>6675</v>
      </c>
      <c r="D1046" t="s">
        <v>6676</v>
      </c>
    </row>
    <row r="1047" spans="1:4" x14ac:dyDescent="0.75">
      <c r="A1047" t="s">
        <v>6650</v>
      </c>
      <c r="B1047" t="s">
        <v>6677</v>
      </c>
      <c r="C1047" t="s">
        <v>6678</v>
      </c>
      <c r="D1047" t="s">
        <v>6679</v>
      </c>
    </row>
    <row r="1048" spans="1:4" x14ac:dyDescent="0.75">
      <c r="A1048" t="s">
        <v>6650</v>
      </c>
      <c r="B1048" t="s">
        <v>6680</v>
      </c>
      <c r="C1048" t="s">
        <v>6681</v>
      </c>
      <c r="D1048" t="s">
        <v>6682</v>
      </c>
    </row>
    <row r="1049" spans="1:4" x14ac:dyDescent="0.75">
      <c r="A1049" t="s">
        <v>6650</v>
      </c>
      <c r="B1049" t="s">
        <v>6683</v>
      </c>
      <c r="C1049" t="s">
        <v>6684</v>
      </c>
      <c r="D1049" t="s">
        <v>6685</v>
      </c>
    </row>
    <row r="1050" spans="1:4" x14ac:dyDescent="0.75">
      <c r="A1050" t="s">
        <v>6650</v>
      </c>
      <c r="B1050" t="s">
        <v>6686</v>
      </c>
      <c r="C1050" t="s">
        <v>6687</v>
      </c>
      <c r="D1050" t="s">
        <v>6688</v>
      </c>
    </row>
    <row r="1051" spans="1:4" x14ac:dyDescent="0.75">
      <c r="A1051" t="s">
        <v>6650</v>
      </c>
      <c r="B1051" t="s">
        <v>6689</v>
      </c>
      <c r="C1051" t="s">
        <v>6690</v>
      </c>
      <c r="D1051" t="s">
        <v>6691</v>
      </c>
    </row>
    <row r="1052" spans="1:4" x14ac:dyDescent="0.75">
      <c r="A1052" t="s">
        <v>6650</v>
      </c>
      <c r="B1052" t="s">
        <v>6692</v>
      </c>
      <c r="C1052" t="s">
        <v>6693</v>
      </c>
      <c r="D1052" t="s">
        <v>6694</v>
      </c>
    </row>
    <row r="1053" spans="1:4" x14ac:dyDescent="0.75">
      <c r="A1053" t="s">
        <v>6650</v>
      </c>
      <c r="B1053" t="s">
        <v>6695</v>
      </c>
      <c r="C1053" t="s">
        <v>6696</v>
      </c>
      <c r="D1053" t="s">
        <v>6697</v>
      </c>
    </row>
    <row r="1054" spans="1:4" x14ac:dyDescent="0.75">
      <c r="A1054" t="s">
        <v>6650</v>
      </c>
      <c r="B1054" t="s">
        <v>709</v>
      </c>
      <c r="C1054" t="s">
        <v>6698</v>
      </c>
      <c r="D1054" t="s">
        <v>6699</v>
      </c>
    </row>
    <row r="1055" spans="1:4" x14ac:dyDescent="0.75">
      <c r="A1055" t="s">
        <v>6650</v>
      </c>
      <c r="B1055" t="s">
        <v>4969</v>
      </c>
      <c r="C1055" t="s">
        <v>6700</v>
      </c>
      <c r="D1055" t="s">
        <v>6701</v>
      </c>
    </row>
    <row r="1056" spans="1:4" x14ac:dyDescent="0.75">
      <c r="A1056" t="s">
        <v>6650</v>
      </c>
      <c r="B1056" t="s">
        <v>6257</v>
      </c>
      <c r="C1056" t="s">
        <v>6702</v>
      </c>
      <c r="D1056" t="s">
        <v>6703</v>
      </c>
    </row>
    <row r="1057" spans="1:4" x14ac:dyDescent="0.75">
      <c r="A1057" t="s">
        <v>6704</v>
      </c>
      <c r="B1057" t="s">
        <v>5364</v>
      </c>
      <c r="C1057" t="s">
        <v>6705</v>
      </c>
      <c r="D1057" t="s">
        <v>6320</v>
      </c>
    </row>
    <row r="1058" spans="1:4" x14ac:dyDescent="0.75">
      <c r="A1058" t="s">
        <v>6704</v>
      </c>
      <c r="B1058" t="s">
        <v>6706</v>
      </c>
      <c r="C1058" t="s">
        <v>6707</v>
      </c>
      <c r="D1058" t="s">
        <v>6708</v>
      </c>
    </row>
    <row r="1059" spans="1:4" x14ac:dyDescent="0.75">
      <c r="A1059" t="s">
        <v>6704</v>
      </c>
      <c r="B1059" t="s">
        <v>6709</v>
      </c>
      <c r="C1059" t="s">
        <v>6710</v>
      </c>
      <c r="D1059" t="s">
        <v>6711</v>
      </c>
    </row>
    <row r="1060" spans="1:4" x14ac:dyDescent="0.75">
      <c r="A1060" t="s">
        <v>6704</v>
      </c>
      <c r="B1060" t="s">
        <v>6712</v>
      </c>
      <c r="C1060" t="s">
        <v>6713</v>
      </c>
      <c r="D1060" t="s">
        <v>6714</v>
      </c>
    </row>
    <row r="1061" spans="1:4" x14ac:dyDescent="0.75">
      <c r="A1061" t="s">
        <v>6704</v>
      </c>
      <c r="B1061" t="s">
        <v>6715</v>
      </c>
      <c r="C1061" t="s">
        <v>6716</v>
      </c>
      <c r="D1061" t="s">
        <v>6717</v>
      </c>
    </row>
    <row r="1062" spans="1:4" x14ac:dyDescent="0.75">
      <c r="A1062" t="s">
        <v>6704</v>
      </c>
      <c r="B1062" t="s">
        <v>6718</v>
      </c>
      <c r="C1062" t="s">
        <v>6719</v>
      </c>
      <c r="D1062" t="s">
        <v>6720</v>
      </c>
    </row>
    <row r="1063" spans="1:4" x14ac:dyDescent="0.75">
      <c r="A1063" t="s">
        <v>6704</v>
      </c>
      <c r="B1063" t="s">
        <v>6721</v>
      </c>
      <c r="C1063" t="s">
        <v>6722</v>
      </c>
      <c r="D1063" t="s">
        <v>6723</v>
      </c>
    </row>
    <row r="1064" spans="1:4" x14ac:dyDescent="0.75">
      <c r="A1064" t="s">
        <v>6704</v>
      </c>
      <c r="B1064" t="s">
        <v>6724</v>
      </c>
      <c r="C1064" t="s">
        <v>6725</v>
      </c>
      <c r="D1064" t="s">
        <v>6726</v>
      </c>
    </row>
    <row r="1065" spans="1:4" x14ac:dyDescent="0.75">
      <c r="A1065" t="s">
        <v>6704</v>
      </c>
      <c r="B1065" t="s">
        <v>6727</v>
      </c>
      <c r="C1065" t="s">
        <v>6728</v>
      </c>
      <c r="D1065" t="s">
        <v>6729</v>
      </c>
    </row>
    <row r="1066" spans="1:4" s="34" customFormat="1" x14ac:dyDescent="0.75">
      <c r="A1066" s="34" t="s">
        <v>6704</v>
      </c>
      <c r="B1066" s="34" t="s">
        <v>6730</v>
      </c>
      <c r="C1066" s="34" t="s">
        <v>6731</v>
      </c>
      <c r="D1066" s="34" t="s">
        <v>6732</v>
      </c>
    </row>
    <row r="1067" spans="1:4" x14ac:dyDescent="0.75">
      <c r="A1067" t="s">
        <v>6704</v>
      </c>
      <c r="B1067" t="s">
        <v>6733</v>
      </c>
      <c r="C1067" t="s">
        <v>6734</v>
      </c>
      <c r="D1067" t="s">
        <v>6735</v>
      </c>
    </row>
    <row r="1068" spans="1:4" x14ac:dyDescent="0.75">
      <c r="A1068" t="s">
        <v>6704</v>
      </c>
      <c r="B1068" t="s">
        <v>6736</v>
      </c>
      <c r="C1068" t="s">
        <v>6737</v>
      </c>
      <c r="D1068" t="s">
        <v>6738</v>
      </c>
    </row>
    <row r="1069" spans="1:4" x14ac:dyDescent="0.75">
      <c r="A1069" t="s">
        <v>6704</v>
      </c>
      <c r="B1069" t="s">
        <v>6739</v>
      </c>
      <c r="C1069" t="s">
        <v>6740</v>
      </c>
      <c r="D1069" t="s">
        <v>6741</v>
      </c>
    </row>
    <row r="1070" spans="1:4" x14ac:dyDescent="0.75">
      <c r="A1070" t="s">
        <v>6704</v>
      </c>
      <c r="B1070" t="s">
        <v>6742</v>
      </c>
      <c r="C1070" t="s">
        <v>6743</v>
      </c>
      <c r="D1070" t="s">
        <v>6744</v>
      </c>
    </row>
    <row r="1071" spans="1:4" x14ac:dyDescent="0.75">
      <c r="A1071" t="s">
        <v>6704</v>
      </c>
      <c r="B1071" t="s">
        <v>6745</v>
      </c>
      <c r="C1071" t="s">
        <v>6746</v>
      </c>
      <c r="D1071" t="s">
        <v>6747</v>
      </c>
    </row>
    <row r="1072" spans="1:4" x14ac:dyDescent="0.75">
      <c r="A1072" t="s">
        <v>6704</v>
      </c>
      <c r="B1072" t="s">
        <v>6748</v>
      </c>
      <c r="C1072" t="s">
        <v>6749</v>
      </c>
      <c r="D1072" t="s">
        <v>6750</v>
      </c>
    </row>
    <row r="1073" spans="1:4" x14ac:dyDescent="0.75">
      <c r="A1073" t="s">
        <v>6704</v>
      </c>
      <c r="B1073" t="s">
        <v>6751</v>
      </c>
      <c r="C1073" t="s">
        <v>6752</v>
      </c>
      <c r="D1073" t="s">
        <v>6753</v>
      </c>
    </row>
    <row r="1074" spans="1:4" x14ac:dyDescent="0.75">
      <c r="A1074" t="s">
        <v>6704</v>
      </c>
      <c r="B1074" t="s">
        <v>6754</v>
      </c>
      <c r="C1074" t="s">
        <v>6755</v>
      </c>
      <c r="D1074" t="s">
        <v>6756</v>
      </c>
    </row>
    <row r="1075" spans="1:4" x14ac:dyDescent="0.75">
      <c r="A1075" t="s">
        <v>6704</v>
      </c>
      <c r="B1075" t="s">
        <v>6757</v>
      </c>
      <c r="C1075" t="s">
        <v>6758</v>
      </c>
      <c r="D1075" t="s">
        <v>6759</v>
      </c>
    </row>
    <row r="1076" spans="1:4" x14ac:dyDescent="0.75">
      <c r="A1076" t="s">
        <v>6704</v>
      </c>
      <c r="B1076" t="s">
        <v>6760</v>
      </c>
      <c r="C1076" t="s">
        <v>6761</v>
      </c>
      <c r="D1076" t="s">
        <v>6762</v>
      </c>
    </row>
    <row r="1077" spans="1:4" x14ac:dyDescent="0.75">
      <c r="A1077" t="s">
        <v>6704</v>
      </c>
      <c r="B1077" t="s">
        <v>6763</v>
      </c>
      <c r="C1077" t="s">
        <v>6764</v>
      </c>
      <c r="D1077" t="s">
        <v>6765</v>
      </c>
    </row>
    <row r="1078" spans="1:4" x14ac:dyDescent="0.75">
      <c r="A1078" t="s">
        <v>6704</v>
      </c>
      <c r="B1078" t="s">
        <v>709</v>
      </c>
      <c r="C1078" t="s">
        <v>6766</v>
      </c>
      <c r="D1078" t="s">
        <v>6767</v>
      </c>
    </row>
    <row r="1079" spans="1:4" x14ac:dyDescent="0.75">
      <c r="A1079" t="s">
        <v>6704</v>
      </c>
      <c r="B1079" t="s">
        <v>4969</v>
      </c>
      <c r="C1079" t="s">
        <v>6768</v>
      </c>
      <c r="D1079" t="s">
        <v>6769</v>
      </c>
    </row>
    <row r="1080" spans="1:4" x14ac:dyDescent="0.75">
      <c r="A1080" t="s">
        <v>6704</v>
      </c>
      <c r="B1080" t="s">
        <v>6257</v>
      </c>
      <c r="C1080" t="s">
        <v>6770</v>
      </c>
      <c r="D1080" t="s">
        <v>6771</v>
      </c>
    </row>
    <row r="1081" spans="1:4" x14ac:dyDescent="0.75">
      <c r="A1081" t="s">
        <v>6772</v>
      </c>
      <c r="B1081" t="s">
        <v>5364</v>
      </c>
      <c r="C1081" t="s">
        <v>6705</v>
      </c>
      <c r="D1081" t="s">
        <v>6320</v>
      </c>
    </row>
    <row r="1082" spans="1:4" x14ac:dyDescent="0.75">
      <c r="A1082" t="s">
        <v>6772</v>
      </c>
      <c r="B1082" t="s">
        <v>6706</v>
      </c>
      <c r="C1082" t="s">
        <v>6707</v>
      </c>
      <c r="D1082" t="s">
        <v>6708</v>
      </c>
    </row>
    <row r="1083" spans="1:4" x14ac:dyDescent="0.75">
      <c r="A1083" t="s">
        <v>6772</v>
      </c>
      <c r="B1083" t="s">
        <v>6709</v>
      </c>
      <c r="C1083" t="s">
        <v>6710</v>
      </c>
      <c r="D1083" t="s">
        <v>6711</v>
      </c>
    </row>
    <row r="1084" spans="1:4" x14ac:dyDescent="0.75">
      <c r="A1084" t="s">
        <v>6772</v>
      </c>
      <c r="B1084" t="s">
        <v>6712</v>
      </c>
      <c r="C1084" t="s">
        <v>6713</v>
      </c>
      <c r="D1084" t="s">
        <v>6714</v>
      </c>
    </row>
    <row r="1085" spans="1:4" x14ac:dyDescent="0.75">
      <c r="A1085" t="s">
        <v>6772</v>
      </c>
      <c r="B1085" t="s">
        <v>6715</v>
      </c>
      <c r="C1085" t="s">
        <v>6716</v>
      </c>
      <c r="D1085" t="s">
        <v>6717</v>
      </c>
    </row>
    <row r="1086" spans="1:4" x14ac:dyDescent="0.75">
      <c r="A1086" t="s">
        <v>6772</v>
      </c>
      <c r="B1086" t="s">
        <v>6718</v>
      </c>
      <c r="C1086" t="s">
        <v>6719</v>
      </c>
      <c r="D1086" t="s">
        <v>6720</v>
      </c>
    </row>
    <row r="1087" spans="1:4" x14ac:dyDescent="0.75">
      <c r="A1087" t="s">
        <v>6772</v>
      </c>
      <c r="B1087" t="s">
        <v>6721</v>
      </c>
      <c r="C1087" t="s">
        <v>6722</v>
      </c>
      <c r="D1087" t="s">
        <v>6723</v>
      </c>
    </row>
    <row r="1088" spans="1:4" x14ac:dyDescent="0.75">
      <c r="A1088" t="s">
        <v>6772</v>
      </c>
      <c r="B1088" t="s">
        <v>6724</v>
      </c>
      <c r="C1088" t="s">
        <v>6725</v>
      </c>
      <c r="D1088" t="s">
        <v>6726</v>
      </c>
    </row>
    <row r="1089" spans="1:4" x14ac:dyDescent="0.75">
      <c r="A1089" t="s">
        <v>6772</v>
      </c>
      <c r="B1089" t="s">
        <v>6727</v>
      </c>
      <c r="C1089" t="s">
        <v>6728</v>
      </c>
      <c r="D1089" t="s">
        <v>6729</v>
      </c>
    </row>
    <row r="1090" spans="1:4" x14ac:dyDescent="0.75">
      <c r="A1090" t="s">
        <v>6772</v>
      </c>
      <c r="B1090" t="s">
        <v>6730</v>
      </c>
      <c r="C1090" t="s">
        <v>6731</v>
      </c>
      <c r="D1090" t="s">
        <v>6773</v>
      </c>
    </row>
    <row r="1091" spans="1:4" x14ac:dyDescent="0.75">
      <c r="A1091" t="s">
        <v>6772</v>
      </c>
      <c r="B1091" t="s">
        <v>6733</v>
      </c>
      <c r="C1091" t="s">
        <v>6734</v>
      </c>
      <c r="D1091" t="s">
        <v>6735</v>
      </c>
    </row>
    <row r="1092" spans="1:4" x14ac:dyDescent="0.75">
      <c r="A1092" t="s">
        <v>6772</v>
      </c>
      <c r="B1092" t="s">
        <v>6736</v>
      </c>
      <c r="C1092" t="s">
        <v>6774</v>
      </c>
      <c r="D1092" t="s">
        <v>6738</v>
      </c>
    </row>
    <row r="1093" spans="1:4" x14ac:dyDescent="0.75">
      <c r="A1093" t="s">
        <v>6772</v>
      </c>
      <c r="B1093" t="s">
        <v>6739</v>
      </c>
      <c r="C1093" t="s">
        <v>6740</v>
      </c>
      <c r="D1093" t="s">
        <v>6741</v>
      </c>
    </row>
    <row r="1094" spans="1:4" x14ac:dyDescent="0.75">
      <c r="A1094" t="s">
        <v>6772</v>
      </c>
      <c r="B1094" t="s">
        <v>6742</v>
      </c>
      <c r="C1094" t="s">
        <v>6743</v>
      </c>
      <c r="D1094" t="s">
        <v>6744</v>
      </c>
    </row>
    <row r="1095" spans="1:4" x14ac:dyDescent="0.75">
      <c r="A1095" t="s">
        <v>6772</v>
      </c>
      <c r="B1095" t="s">
        <v>6745</v>
      </c>
      <c r="C1095" t="s">
        <v>6746</v>
      </c>
      <c r="D1095" t="s">
        <v>6747</v>
      </c>
    </row>
    <row r="1096" spans="1:4" x14ac:dyDescent="0.75">
      <c r="A1096" t="s">
        <v>6772</v>
      </c>
      <c r="B1096" t="s">
        <v>6748</v>
      </c>
      <c r="C1096" t="s">
        <v>6749</v>
      </c>
      <c r="D1096" t="s">
        <v>6750</v>
      </c>
    </row>
    <row r="1097" spans="1:4" x14ac:dyDescent="0.75">
      <c r="A1097" t="s">
        <v>6772</v>
      </c>
      <c r="B1097" t="s">
        <v>6751</v>
      </c>
      <c r="C1097" t="s">
        <v>6752</v>
      </c>
      <c r="D1097" t="s">
        <v>6753</v>
      </c>
    </row>
    <row r="1098" spans="1:4" x14ac:dyDescent="0.75">
      <c r="A1098" t="s">
        <v>6772</v>
      </c>
      <c r="B1098" t="s">
        <v>6754</v>
      </c>
      <c r="C1098" t="s">
        <v>6755</v>
      </c>
      <c r="D1098" t="s">
        <v>6756</v>
      </c>
    </row>
    <row r="1099" spans="1:4" x14ac:dyDescent="0.75">
      <c r="A1099" t="s">
        <v>6772</v>
      </c>
      <c r="B1099" t="s">
        <v>6757</v>
      </c>
      <c r="C1099" t="s">
        <v>6758</v>
      </c>
      <c r="D1099" t="s">
        <v>6759</v>
      </c>
    </row>
    <row r="1100" spans="1:4" x14ac:dyDescent="0.75">
      <c r="A1100" t="s">
        <v>6772</v>
      </c>
      <c r="B1100" t="s">
        <v>6760</v>
      </c>
      <c r="C1100" t="s">
        <v>6761</v>
      </c>
      <c r="D1100" t="s">
        <v>6762</v>
      </c>
    </row>
    <row r="1101" spans="1:4" x14ac:dyDescent="0.75">
      <c r="A1101" t="s">
        <v>6772</v>
      </c>
      <c r="B1101" t="s">
        <v>6763</v>
      </c>
      <c r="C1101" t="s">
        <v>6764</v>
      </c>
      <c r="D1101" t="s">
        <v>6765</v>
      </c>
    </row>
    <row r="1102" spans="1:4" x14ac:dyDescent="0.75">
      <c r="A1102" t="s">
        <v>6772</v>
      </c>
      <c r="B1102" t="s">
        <v>709</v>
      </c>
      <c r="C1102" t="s">
        <v>6766</v>
      </c>
      <c r="D1102" t="s">
        <v>6767</v>
      </c>
    </row>
    <row r="1103" spans="1:4" x14ac:dyDescent="0.75">
      <c r="A1103" t="s">
        <v>6772</v>
      </c>
      <c r="B1103" t="s">
        <v>4969</v>
      </c>
      <c r="C1103" t="s">
        <v>6768</v>
      </c>
      <c r="D1103" t="s">
        <v>6769</v>
      </c>
    </row>
    <row r="1104" spans="1:4" x14ac:dyDescent="0.75">
      <c r="A1104" t="s">
        <v>6772</v>
      </c>
      <c r="B1104" t="s">
        <v>6257</v>
      </c>
      <c r="C1104" t="s">
        <v>6770</v>
      </c>
      <c r="D1104" t="s">
        <v>6771</v>
      </c>
    </row>
    <row r="1105" spans="1:4" x14ac:dyDescent="0.75">
      <c r="A1105" t="s">
        <v>6775</v>
      </c>
      <c r="B1105" t="s">
        <v>6776</v>
      </c>
      <c r="C1105" t="s">
        <v>6777</v>
      </c>
      <c r="D1105" t="s">
        <v>6778</v>
      </c>
    </row>
    <row r="1106" spans="1:4" x14ac:dyDescent="0.75">
      <c r="A1106" t="s">
        <v>6775</v>
      </c>
      <c r="B1106" t="s">
        <v>6779</v>
      </c>
      <c r="C1106" t="s">
        <v>6780</v>
      </c>
      <c r="D1106" t="s">
        <v>6781</v>
      </c>
    </row>
    <row r="1107" spans="1:4" x14ac:dyDescent="0.75">
      <c r="A1107" t="s">
        <v>6775</v>
      </c>
      <c r="B1107" t="s">
        <v>6782</v>
      </c>
      <c r="C1107" t="s">
        <v>6783</v>
      </c>
      <c r="D1107" t="s">
        <v>6784</v>
      </c>
    </row>
    <row r="1108" spans="1:4" x14ac:dyDescent="0.75">
      <c r="A1108" t="s">
        <v>6775</v>
      </c>
      <c r="B1108" t="s">
        <v>6785</v>
      </c>
      <c r="C1108" t="s">
        <v>6786</v>
      </c>
      <c r="D1108" t="s">
        <v>6787</v>
      </c>
    </row>
    <row r="1109" spans="1:4" x14ac:dyDescent="0.75">
      <c r="A1109" t="s">
        <v>6775</v>
      </c>
      <c r="B1109" t="s">
        <v>6788</v>
      </c>
      <c r="C1109" t="s">
        <v>6789</v>
      </c>
      <c r="D1109" t="s">
        <v>6790</v>
      </c>
    </row>
    <row r="1110" spans="1:4" x14ac:dyDescent="0.75">
      <c r="A1110" t="s">
        <v>6775</v>
      </c>
      <c r="B1110" t="s">
        <v>6791</v>
      </c>
      <c r="C1110" t="s">
        <v>6792</v>
      </c>
      <c r="D1110" t="s">
        <v>6793</v>
      </c>
    </row>
    <row r="1111" spans="1:4" x14ac:dyDescent="0.75">
      <c r="A1111" t="s">
        <v>6775</v>
      </c>
      <c r="B1111" t="s">
        <v>6794</v>
      </c>
      <c r="C1111" t="s">
        <v>6795</v>
      </c>
      <c r="D1111" t="s">
        <v>6796</v>
      </c>
    </row>
    <row r="1112" spans="1:4" x14ac:dyDescent="0.75">
      <c r="A1112" t="s">
        <v>6775</v>
      </c>
      <c r="B1112" t="s">
        <v>6797</v>
      </c>
      <c r="C1112" t="s">
        <v>6798</v>
      </c>
      <c r="D1112" t="s">
        <v>6799</v>
      </c>
    </row>
    <row r="1113" spans="1:4" x14ac:dyDescent="0.75">
      <c r="A1113" t="s">
        <v>6775</v>
      </c>
      <c r="B1113" t="s">
        <v>6800</v>
      </c>
      <c r="C1113" t="s">
        <v>6801</v>
      </c>
      <c r="D1113" t="s">
        <v>6802</v>
      </c>
    </row>
    <row r="1114" spans="1:4" x14ac:dyDescent="0.75">
      <c r="A1114" t="s">
        <v>6775</v>
      </c>
      <c r="B1114" t="s">
        <v>709</v>
      </c>
      <c r="C1114" t="s">
        <v>6803</v>
      </c>
      <c r="D1114" t="s">
        <v>6804</v>
      </c>
    </row>
    <row r="1115" spans="1:4" x14ac:dyDescent="0.75">
      <c r="A1115" t="s">
        <v>6775</v>
      </c>
      <c r="B1115" t="s">
        <v>4969</v>
      </c>
      <c r="C1115" t="s">
        <v>6239</v>
      </c>
      <c r="D1115" t="s">
        <v>6805</v>
      </c>
    </row>
    <row r="1116" spans="1:4" x14ac:dyDescent="0.75">
      <c r="A1116" t="s">
        <v>6775</v>
      </c>
      <c r="B1116" t="s">
        <v>6257</v>
      </c>
      <c r="C1116" t="s">
        <v>6806</v>
      </c>
      <c r="D1116" t="s">
        <v>6100</v>
      </c>
    </row>
    <row r="1117" spans="1:4" x14ac:dyDescent="0.75">
      <c r="A1117" t="s">
        <v>6807</v>
      </c>
      <c r="B1117" t="s">
        <v>6808</v>
      </c>
      <c r="C1117" t="s">
        <v>6809</v>
      </c>
      <c r="D1117" t="s">
        <v>6810</v>
      </c>
    </row>
    <row r="1118" spans="1:4" x14ac:dyDescent="0.75">
      <c r="A1118" t="s">
        <v>6807</v>
      </c>
      <c r="B1118" t="s">
        <v>6811</v>
      </c>
      <c r="C1118" t="s">
        <v>6812</v>
      </c>
      <c r="D1118" t="s">
        <v>6813</v>
      </c>
    </row>
    <row r="1119" spans="1:4" x14ac:dyDescent="0.75">
      <c r="A1119" t="s">
        <v>6807</v>
      </c>
      <c r="B1119" t="s">
        <v>5705</v>
      </c>
      <c r="C1119" t="s">
        <v>6814</v>
      </c>
      <c r="D1119" t="s">
        <v>6815</v>
      </c>
    </row>
    <row r="1120" spans="1:4" x14ac:dyDescent="0.75">
      <c r="A1120" t="s">
        <v>6807</v>
      </c>
      <c r="B1120" t="s">
        <v>709</v>
      </c>
      <c r="C1120" t="s">
        <v>6816</v>
      </c>
      <c r="D1120" t="s">
        <v>6817</v>
      </c>
    </row>
    <row r="1121" spans="1:4" x14ac:dyDescent="0.75">
      <c r="A1121" t="s">
        <v>6818</v>
      </c>
      <c r="B1121" t="s">
        <v>6819</v>
      </c>
      <c r="C1121" t="s">
        <v>6820</v>
      </c>
      <c r="D1121" t="s">
        <v>6821</v>
      </c>
    </row>
    <row r="1122" spans="1:4" x14ac:dyDescent="0.75">
      <c r="A1122" t="s">
        <v>6818</v>
      </c>
      <c r="B1122" t="s">
        <v>6822</v>
      </c>
      <c r="C1122" t="s">
        <v>6823</v>
      </c>
      <c r="D1122" t="s">
        <v>6824</v>
      </c>
    </row>
    <row r="1123" spans="1:4" x14ac:dyDescent="0.75">
      <c r="A1123" t="s">
        <v>6818</v>
      </c>
      <c r="B1123" t="s">
        <v>6825</v>
      </c>
      <c r="C1123" t="s">
        <v>6826</v>
      </c>
      <c r="D1123" t="s">
        <v>6827</v>
      </c>
    </row>
    <row r="1124" spans="1:4" x14ac:dyDescent="0.75">
      <c r="A1124" t="s">
        <v>6818</v>
      </c>
      <c r="B1124" t="s">
        <v>6828</v>
      </c>
      <c r="C1124" t="s">
        <v>6829</v>
      </c>
      <c r="D1124" t="s">
        <v>6830</v>
      </c>
    </row>
    <row r="1125" spans="1:4" x14ac:dyDescent="0.75">
      <c r="A1125" t="s">
        <v>6818</v>
      </c>
      <c r="B1125" t="s">
        <v>6831</v>
      </c>
      <c r="C1125" t="s">
        <v>6832</v>
      </c>
      <c r="D1125" t="s">
        <v>6833</v>
      </c>
    </row>
    <row r="1126" spans="1:4" x14ac:dyDescent="0.75">
      <c r="A1126" t="s">
        <v>6818</v>
      </c>
      <c r="B1126" t="s">
        <v>6834</v>
      </c>
      <c r="C1126" t="s">
        <v>6835</v>
      </c>
      <c r="D1126" t="s">
        <v>6836</v>
      </c>
    </row>
    <row r="1127" spans="1:4" x14ac:dyDescent="0.75">
      <c r="A1127" t="s">
        <v>6818</v>
      </c>
      <c r="B1127" t="s">
        <v>6837</v>
      </c>
      <c r="C1127" t="s">
        <v>6838</v>
      </c>
      <c r="D1127" t="s">
        <v>6839</v>
      </c>
    </row>
    <row r="1128" spans="1:4" x14ac:dyDescent="0.75">
      <c r="A1128" t="s">
        <v>6818</v>
      </c>
      <c r="B1128" t="s">
        <v>6840</v>
      </c>
      <c r="C1128" t="s">
        <v>6841</v>
      </c>
      <c r="D1128" t="s">
        <v>6842</v>
      </c>
    </row>
    <row r="1129" spans="1:4" x14ac:dyDescent="0.75">
      <c r="A1129" t="s">
        <v>6818</v>
      </c>
      <c r="B1129" t="s">
        <v>6843</v>
      </c>
      <c r="C1129" t="s">
        <v>6844</v>
      </c>
      <c r="D1129" t="s">
        <v>6845</v>
      </c>
    </row>
    <row r="1130" spans="1:4" x14ac:dyDescent="0.75">
      <c r="A1130" t="s">
        <v>6818</v>
      </c>
      <c r="B1130" t="s">
        <v>6846</v>
      </c>
      <c r="C1130" t="s">
        <v>6847</v>
      </c>
      <c r="D1130" t="s">
        <v>6848</v>
      </c>
    </row>
    <row r="1131" spans="1:4" x14ac:dyDescent="0.75">
      <c r="A1131" t="s">
        <v>6818</v>
      </c>
      <c r="B1131" t="s">
        <v>6849</v>
      </c>
      <c r="C1131" t="s">
        <v>6850</v>
      </c>
      <c r="D1131" t="s">
        <v>6851</v>
      </c>
    </row>
    <row r="1132" spans="1:4" x14ac:dyDescent="0.75">
      <c r="A1132" t="s">
        <v>6818</v>
      </c>
      <c r="B1132" t="s">
        <v>6852</v>
      </c>
      <c r="C1132" t="s">
        <v>6853</v>
      </c>
      <c r="D1132" t="s">
        <v>6854</v>
      </c>
    </row>
    <row r="1133" spans="1:4" x14ac:dyDescent="0.75">
      <c r="A1133" t="s">
        <v>6818</v>
      </c>
      <c r="B1133" t="s">
        <v>6855</v>
      </c>
      <c r="C1133" t="s">
        <v>6856</v>
      </c>
      <c r="D1133" t="s">
        <v>6857</v>
      </c>
    </row>
    <row r="1134" spans="1:4" x14ac:dyDescent="0.75">
      <c r="A1134" t="s">
        <v>6818</v>
      </c>
      <c r="B1134" t="s">
        <v>6858</v>
      </c>
      <c r="C1134" t="s">
        <v>6859</v>
      </c>
      <c r="D1134" t="s">
        <v>6860</v>
      </c>
    </row>
    <row r="1135" spans="1:4" x14ac:dyDescent="0.75">
      <c r="A1135" t="s">
        <v>6818</v>
      </c>
      <c r="B1135" t="s">
        <v>6861</v>
      </c>
      <c r="C1135" t="s">
        <v>6862</v>
      </c>
      <c r="D1135" t="s">
        <v>6863</v>
      </c>
    </row>
    <row r="1136" spans="1:4" x14ac:dyDescent="0.75">
      <c r="A1136" t="s">
        <v>6818</v>
      </c>
      <c r="B1136" t="s">
        <v>6864</v>
      </c>
      <c r="C1136" t="s">
        <v>6865</v>
      </c>
      <c r="D1136" t="s">
        <v>6866</v>
      </c>
    </row>
    <row r="1137" spans="1:4" x14ac:dyDescent="0.75">
      <c r="A1137" t="s">
        <v>6818</v>
      </c>
      <c r="B1137" t="s">
        <v>6867</v>
      </c>
      <c r="C1137" t="s">
        <v>6868</v>
      </c>
      <c r="D1137" t="s">
        <v>6869</v>
      </c>
    </row>
    <row r="1138" spans="1:4" x14ac:dyDescent="0.75">
      <c r="A1138" t="s">
        <v>6818</v>
      </c>
      <c r="B1138" t="s">
        <v>6870</v>
      </c>
      <c r="C1138" t="s">
        <v>6871</v>
      </c>
      <c r="D1138" t="s">
        <v>6872</v>
      </c>
    </row>
    <row r="1139" spans="1:4" x14ac:dyDescent="0.75">
      <c r="A1139" t="s">
        <v>6818</v>
      </c>
      <c r="B1139" t="s">
        <v>6873</v>
      </c>
      <c r="C1139" t="s">
        <v>6874</v>
      </c>
      <c r="D1139" t="s">
        <v>6875</v>
      </c>
    </row>
    <row r="1140" spans="1:4" x14ac:dyDescent="0.75">
      <c r="A1140" t="s">
        <v>6818</v>
      </c>
      <c r="B1140" t="s">
        <v>6876</v>
      </c>
      <c r="C1140" t="s">
        <v>6877</v>
      </c>
      <c r="D1140" t="s">
        <v>6878</v>
      </c>
    </row>
    <row r="1141" spans="1:4" x14ac:dyDescent="0.75">
      <c r="A1141" t="s">
        <v>6879</v>
      </c>
      <c r="B1141" t="s">
        <v>6880</v>
      </c>
      <c r="C1141" t="s">
        <v>6881</v>
      </c>
      <c r="D1141" t="s">
        <v>6882</v>
      </c>
    </row>
    <row r="1142" spans="1:4" x14ac:dyDescent="0.75">
      <c r="A1142" t="s">
        <v>6879</v>
      </c>
      <c r="B1142" t="s">
        <v>6883</v>
      </c>
      <c r="C1142" t="s">
        <v>6884</v>
      </c>
      <c r="D1142" t="s">
        <v>6885</v>
      </c>
    </row>
    <row r="1143" spans="1:4" x14ac:dyDescent="0.75">
      <c r="A1143" t="s">
        <v>6879</v>
      </c>
      <c r="B1143" t="s">
        <v>6886</v>
      </c>
      <c r="C1143" t="s">
        <v>6887</v>
      </c>
      <c r="D1143" t="s">
        <v>6888</v>
      </c>
    </row>
    <row r="1144" spans="1:4" s="34" customFormat="1" x14ac:dyDescent="0.75">
      <c r="A1144" s="34" t="s">
        <v>6879</v>
      </c>
      <c r="B1144" s="34" t="s">
        <v>6889</v>
      </c>
      <c r="C1144" s="34" t="s">
        <v>6890</v>
      </c>
      <c r="D1144" s="34" t="s">
        <v>6891</v>
      </c>
    </row>
    <row r="1145" spans="1:4" x14ac:dyDescent="0.75">
      <c r="A1145" t="s">
        <v>6879</v>
      </c>
      <c r="B1145" t="s">
        <v>6892</v>
      </c>
      <c r="C1145" t="s">
        <v>6893</v>
      </c>
      <c r="D1145" t="s">
        <v>6894</v>
      </c>
    </row>
    <row r="1146" spans="1:4" x14ac:dyDescent="0.75">
      <c r="A1146" t="s">
        <v>6879</v>
      </c>
      <c r="B1146" t="s">
        <v>6895</v>
      </c>
      <c r="C1146" t="s">
        <v>6896</v>
      </c>
      <c r="D1146" t="s">
        <v>6897</v>
      </c>
    </row>
    <row r="1147" spans="1:4" x14ac:dyDescent="0.75">
      <c r="A1147" t="s">
        <v>6879</v>
      </c>
      <c r="B1147" t="s">
        <v>6898</v>
      </c>
      <c r="C1147" t="s">
        <v>6899</v>
      </c>
      <c r="D1147" t="s">
        <v>6900</v>
      </c>
    </row>
    <row r="1148" spans="1:4" x14ac:dyDescent="0.75">
      <c r="A1148" t="s">
        <v>6879</v>
      </c>
      <c r="B1148" t="s">
        <v>6901</v>
      </c>
      <c r="C1148" t="s">
        <v>6902</v>
      </c>
      <c r="D1148" t="s">
        <v>6903</v>
      </c>
    </row>
    <row r="1149" spans="1:4" x14ac:dyDescent="0.75">
      <c r="A1149" t="s">
        <v>6879</v>
      </c>
      <c r="B1149" t="s">
        <v>709</v>
      </c>
      <c r="C1149" t="s">
        <v>6904</v>
      </c>
      <c r="D1149" t="s">
        <v>6905</v>
      </c>
    </row>
    <row r="1150" spans="1:4" x14ac:dyDescent="0.75">
      <c r="A1150" t="s">
        <v>6879</v>
      </c>
      <c r="B1150" t="s">
        <v>6906</v>
      </c>
      <c r="C1150" t="s">
        <v>6907</v>
      </c>
      <c r="D1150" t="s">
        <v>6908</v>
      </c>
    </row>
    <row r="1151" spans="1:4" x14ac:dyDescent="0.75">
      <c r="A1151" t="s">
        <v>6879</v>
      </c>
      <c r="B1151" t="s">
        <v>6909</v>
      </c>
      <c r="C1151" t="s">
        <v>6910</v>
      </c>
      <c r="D1151" t="s">
        <v>6911</v>
      </c>
    </row>
    <row r="1152" spans="1:4" x14ac:dyDescent="0.75">
      <c r="A1152" t="s">
        <v>6879</v>
      </c>
      <c r="B1152" t="s">
        <v>6912</v>
      </c>
      <c r="C1152" t="s">
        <v>6913</v>
      </c>
      <c r="D1152" t="s">
        <v>6914</v>
      </c>
    </row>
    <row r="1153" spans="1:4" x14ac:dyDescent="0.75">
      <c r="A1153" t="s">
        <v>6915</v>
      </c>
      <c r="B1153" t="s">
        <v>6916</v>
      </c>
      <c r="C1153" t="s">
        <v>6917</v>
      </c>
      <c r="D1153" t="s">
        <v>6918</v>
      </c>
    </row>
    <row r="1154" spans="1:4" x14ac:dyDescent="0.75">
      <c r="A1154" t="s">
        <v>6915</v>
      </c>
      <c r="B1154" t="s">
        <v>6919</v>
      </c>
      <c r="C1154" t="s">
        <v>6920</v>
      </c>
      <c r="D1154" t="s">
        <v>6921</v>
      </c>
    </row>
    <row r="1155" spans="1:4" x14ac:dyDescent="0.75">
      <c r="A1155" t="s">
        <v>6915</v>
      </c>
      <c r="B1155" t="s">
        <v>6922</v>
      </c>
      <c r="C1155" t="s">
        <v>6923</v>
      </c>
      <c r="D1155" t="s">
        <v>6924</v>
      </c>
    </row>
    <row r="1156" spans="1:4" x14ac:dyDescent="0.75">
      <c r="A1156" t="s">
        <v>6915</v>
      </c>
      <c r="B1156" t="s">
        <v>6925</v>
      </c>
      <c r="C1156" t="s">
        <v>6926</v>
      </c>
      <c r="D1156" t="s">
        <v>6927</v>
      </c>
    </row>
    <row r="1157" spans="1:4" x14ac:dyDescent="0.75">
      <c r="A1157" t="s">
        <v>6915</v>
      </c>
      <c r="B1157" t="s">
        <v>6928</v>
      </c>
      <c r="C1157" t="s">
        <v>6929</v>
      </c>
      <c r="D1157" t="s">
        <v>6930</v>
      </c>
    </row>
    <row r="1158" spans="1:4" x14ac:dyDescent="0.75">
      <c r="A1158" t="s">
        <v>6915</v>
      </c>
      <c r="B1158" t="s">
        <v>6931</v>
      </c>
      <c r="C1158" t="s">
        <v>6932</v>
      </c>
      <c r="D1158" t="s">
        <v>6933</v>
      </c>
    </row>
    <row r="1159" spans="1:4" x14ac:dyDescent="0.75">
      <c r="A1159" t="s">
        <v>6915</v>
      </c>
      <c r="B1159" t="s">
        <v>6934</v>
      </c>
      <c r="C1159" t="s">
        <v>6935</v>
      </c>
      <c r="D1159" t="s">
        <v>6936</v>
      </c>
    </row>
    <row r="1160" spans="1:4" x14ac:dyDescent="0.75">
      <c r="A1160" t="s">
        <v>6915</v>
      </c>
      <c r="B1160" t="s">
        <v>6937</v>
      </c>
      <c r="C1160" t="s">
        <v>6938</v>
      </c>
      <c r="D1160" t="s">
        <v>6939</v>
      </c>
    </row>
    <row r="1161" spans="1:4" x14ac:dyDescent="0.75">
      <c r="A1161" t="s">
        <v>6915</v>
      </c>
      <c r="B1161" t="s">
        <v>6940</v>
      </c>
      <c r="C1161" t="s">
        <v>6941</v>
      </c>
      <c r="D1161" t="s">
        <v>6942</v>
      </c>
    </row>
    <row r="1162" spans="1:4" x14ac:dyDescent="0.75">
      <c r="A1162" t="s">
        <v>6915</v>
      </c>
      <c r="B1162" t="s">
        <v>6943</v>
      </c>
      <c r="C1162" t="s">
        <v>6944</v>
      </c>
      <c r="D1162" t="s">
        <v>6945</v>
      </c>
    </row>
    <row r="1163" spans="1:4" x14ac:dyDescent="0.75">
      <c r="A1163" t="s">
        <v>6915</v>
      </c>
      <c r="B1163" t="s">
        <v>6946</v>
      </c>
      <c r="C1163" t="s">
        <v>6947</v>
      </c>
      <c r="D1163" t="s">
        <v>6948</v>
      </c>
    </row>
    <row r="1164" spans="1:4" x14ac:dyDescent="0.75">
      <c r="A1164" t="s">
        <v>6915</v>
      </c>
      <c r="B1164" t="s">
        <v>6949</v>
      </c>
      <c r="C1164" t="s">
        <v>6950</v>
      </c>
      <c r="D1164" t="s">
        <v>6951</v>
      </c>
    </row>
    <row r="1165" spans="1:4" x14ac:dyDescent="0.75">
      <c r="A1165" t="s">
        <v>6915</v>
      </c>
      <c r="B1165" t="s">
        <v>6952</v>
      </c>
      <c r="C1165" t="s">
        <v>6953</v>
      </c>
      <c r="D1165" t="s">
        <v>6954</v>
      </c>
    </row>
    <row r="1166" spans="1:4" x14ac:dyDescent="0.75">
      <c r="A1166" t="s">
        <v>6915</v>
      </c>
      <c r="B1166" t="s">
        <v>6955</v>
      </c>
      <c r="C1166" t="s">
        <v>6956</v>
      </c>
      <c r="D1166" t="s">
        <v>6957</v>
      </c>
    </row>
    <row r="1167" spans="1:4" x14ac:dyDescent="0.75">
      <c r="A1167" t="s">
        <v>6915</v>
      </c>
      <c r="B1167" t="s">
        <v>6958</v>
      </c>
      <c r="C1167" t="s">
        <v>6959</v>
      </c>
      <c r="D1167" t="s">
        <v>6960</v>
      </c>
    </row>
    <row r="1168" spans="1:4" x14ac:dyDescent="0.75">
      <c r="A1168" t="s">
        <v>6915</v>
      </c>
      <c r="B1168" t="s">
        <v>6961</v>
      </c>
      <c r="C1168" t="s">
        <v>6962</v>
      </c>
      <c r="D1168" t="s">
        <v>6963</v>
      </c>
    </row>
    <row r="1169" spans="1:4" x14ac:dyDescent="0.75">
      <c r="A1169" t="s">
        <v>6915</v>
      </c>
      <c r="B1169" t="s">
        <v>6964</v>
      </c>
      <c r="C1169" t="s">
        <v>6965</v>
      </c>
      <c r="D1169" t="s">
        <v>6966</v>
      </c>
    </row>
    <row r="1170" spans="1:4" x14ac:dyDescent="0.75">
      <c r="A1170" t="s">
        <v>6915</v>
      </c>
      <c r="B1170" t="s">
        <v>6967</v>
      </c>
      <c r="C1170" t="s">
        <v>6968</v>
      </c>
      <c r="D1170" t="s">
        <v>6969</v>
      </c>
    </row>
    <row r="1171" spans="1:4" x14ac:dyDescent="0.75">
      <c r="A1171" t="s">
        <v>6915</v>
      </c>
      <c r="B1171" t="s">
        <v>6970</v>
      </c>
      <c r="C1171" t="s">
        <v>6971</v>
      </c>
      <c r="D1171" t="s">
        <v>6972</v>
      </c>
    </row>
    <row r="1172" spans="1:4" x14ac:dyDescent="0.75">
      <c r="A1172" t="s">
        <v>6915</v>
      </c>
      <c r="B1172" t="s">
        <v>6973</v>
      </c>
      <c r="C1172" t="s">
        <v>6974</v>
      </c>
      <c r="D1172" t="s">
        <v>6975</v>
      </c>
    </row>
    <row r="1173" spans="1:4" x14ac:dyDescent="0.75">
      <c r="A1173" t="s">
        <v>6915</v>
      </c>
      <c r="B1173" t="s">
        <v>6976</v>
      </c>
      <c r="C1173" t="s">
        <v>6977</v>
      </c>
      <c r="D1173" t="s">
        <v>6978</v>
      </c>
    </row>
    <row r="1174" spans="1:4" x14ac:dyDescent="0.75">
      <c r="A1174" t="s">
        <v>6915</v>
      </c>
      <c r="B1174" t="s">
        <v>6979</v>
      </c>
      <c r="C1174" t="s">
        <v>6980</v>
      </c>
      <c r="D1174" t="s">
        <v>6981</v>
      </c>
    </row>
    <row r="1175" spans="1:4" x14ac:dyDescent="0.75">
      <c r="A1175" t="s">
        <v>6915</v>
      </c>
      <c r="B1175" t="s">
        <v>6982</v>
      </c>
      <c r="C1175" t="s">
        <v>6983</v>
      </c>
      <c r="D1175" t="s">
        <v>6984</v>
      </c>
    </row>
    <row r="1176" spans="1:4" x14ac:dyDescent="0.75">
      <c r="A1176" t="s">
        <v>6915</v>
      </c>
      <c r="B1176" t="s">
        <v>6985</v>
      </c>
      <c r="C1176" t="s">
        <v>6986</v>
      </c>
      <c r="D1176" t="s">
        <v>6987</v>
      </c>
    </row>
    <row r="1177" spans="1:4" x14ac:dyDescent="0.75">
      <c r="A1177" t="s">
        <v>6915</v>
      </c>
      <c r="B1177" t="s">
        <v>6988</v>
      </c>
      <c r="C1177" t="s">
        <v>6989</v>
      </c>
      <c r="D1177" t="s">
        <v>6990</v>
      </c>
    </row>
    <row r="1178" spans="1:4" x14ac:dyDescent="0.75">
      <c r="A1178" t="s">
        <v>6915</v>
      </c>
      <c r="B1178" t="s">
        <v>6991</v>
      </c>
      <c r="C1178" t="s">
        <v>6992</v>
      </c>
      <c r="D1178" t="s">
        <v>6993</v>
      </c>
    </row>
    <row r="1179" spans="1:4" x14ac:dyDescent="0.75">
      <c r="A1179" t="s">
        <v>6915</v>
      </c>
      <c r="B1179" t="s">
        <v>6994</v>
      </c>
      <c r="C1179" t="s">
        <v>6995</v>
      </c>
      <c r="D1179" t="s">
        <v>6996</v>
      </c>
    </row>
    <row r="1180" spans="1:4" x14ac:dyDescent="0.75">
      <c r="A1180" t="s">
        <v>6915</v>
      </c>
      <c r="B1180" t="s">
        <v>6997</v>
      </c>
      <c r="C1180" t="s">
        <v>6998</v>
      </c>
      <c r="D1180" t="s">
        <v>6999</v>
      </c>
    </row>
    <row r="1181" spans="1:4" x14ac:dyDescent="0.75">
      <c r="A1181" t="s">
        <v>6915</v>
      </c>
      <c r="B1181" t="s">
        <v>7000</v>
      </c>
      <c r="C1181" t="s">
        <v>7001</v>
      </c>
      <c r="D1181" t="s">
        <v>7002</v>
      </c>
    </row>
    <row r="1182" spans="1:4" x14ac:dyDescent="0.75">
      <c r="A1182" t="s">
        <v>6915</v>
      </c>
      <c r="B1182" t="s">
        <v>7003</v>
      </c>
      <c r="C1182" t="s">
        <v>7004</v>
      </c>
      <c r="D1182" t="s">
        <v>7005</v>
      </c>
    </row>
    <row r="1183" spans="1:4" s="34" customFormat="1" x14ac:dyDescent="0.75">
      <c r="A1183" t="s">
        <v>6915</v>
      </c>
      <c r="B1183" t="s">
        <v>7006</v>
      </c>
      <c r="C1183" s="34" t="s">
        <v>7007</v>
      </c>
      <c r="D1183" s="43" t="s">
        <v>7008</v>
      </c>
    </row>
    <row r="1184" spans="1:4" s="34" customFormat="1" x14ac:dyDescent="0.75">
      <c r="A1184" t="s">
        <v>6915</v>
      </c>
      <c r="B1184" t="s">
        <v>7009</v>
      </c>
      <c r="C1184" s="34" t="s">
        <v>7010</v>
      </c>
      <c r="D1184" s="43" t="s">
        <v>7011</v>
      </c>
    </row>
    <row r="1185" spans="1:4" s="34" customFormat="1" x14ac:dyDescent="0.75">
      <c r="A1185" t="s">
        <v>6915</v>
      </c>
      <c r="B1185" t="s">
        <v>7012</v>
      </c>
      <c r="C1185" s="34" t="s">
        <v>7013</v>
      </c>
      <c r="D1185" s="43" t="s">
        <v>7014</v>
      </c>
    </row>
    <row r="1186" spans="1:4" s="34" customFormat="1" x14ac:dyDescent="0.75">
      <c r="A1186" t="s">
        <v>6915</v>
      </c>
      <c r="B1186" t="s">
        <v>7015</v>
      </c>
      <c r="C1186" s="34" t="s">
        <v>7016</v>
      </c>
      <c r="D1186" s="43" t="s">
        <v>7017</v>
      </c>
    </row>
    <row r="1187" spans="1:4" s="34" customFormat="1" x14ac:dyDescent="0.75">
      <c r="A1187" t="s">
        <v>6915</v>
      </c>
      <c r="B1187" t="s">
        <v>7018</v>
      </c>
      <c r="C1187" s="34" t="s">
        <v>7019</v>
      </c>
      <c r="D1187" s="43" t="s">
        <v>7020</v>
      </c>
    </row>
    <row r="1188" spans="1:4" s="34" customFormat="1" x14ac:dyDescent="0.75">
      <c r="A1188" t="s">
        <v>6915</v>
      </c>
      <c r="B1188" t="s">
        <v>7021</v>
      </c>
      <c r="C1188" s="34" t="s">
        <v>7022</v>
      </c>
      <c r="D1188" s="43" t="s">
        <v>7023</v>
      </c>
    </row>
    <row r="1189" spans="1:4" s="34" customFormat="1" x14ac:dyDescent="0.75">
      <c r="A1189" t="s">
        <v>6915</v>
      </c>
      <c r="B1189" t="s">
        <v>7024</v>
      </c>
      <c r="C1189" s="34" t="s">
        <v>7025</v>
      </c>
      <c r="D1189" s="43" t="s">
        <v>7026</v>
      </c>
    </row>
    <row r="1190" spans="1:4" x14ac:dyDescent="0.75">
      <c r="A1190" t="s">
        <v>6915</v>
      </c>
      <c r="B1190" t="s">
        <v>709</v>
      </c>
      <c r="C1190" t="s">
        <v>7027</v>
      </c>
      <c r="D1190" t="s">
        <v>7028</v>
      </c>
    </row>
    <row r="1191" spans="1:4" x14ac:dyDescent="0.75">
      <c r="A1191" t="s">
        <v>7029</v>
      </c>
      <c r="B1191" t="s">
        <v>7030</v>
      </c>
      <c r="C1191" t="s">
        <v>7031</v>
      </c>
      <c r="D1191" t="s">
        <v>7032</v>
      </c>
    </row>
    <row r="1192" spans="1:4" x14ac:dyDescent="0.75">
      <c r="A1192" t="s">
        <v>7029</v>
      </c>
      <c r="B1192" t="s">
        <v>7033</v>
      </c>
      <c r="C1192" t="s">
        <v>7034</v>
      </c>
      <c r="D1192" t="s">
        <v>7035</v>
      </c>
    </row>
    <row r="1193" spans="1:4" x14ac:dyDescent="0.75">
      <c r="A1193" t="s">
        <v>7029</v>
      </c>
      <c r="B1193" t="s">
        <v>7036</v>
      </c>
      <c r="C1193" t="s">
        <v>7037</v>
      </c>
      <c r="D1193" t="s">
        <v>7038</v>
      </c>
    </row>
    <row r="1194" spans="1:4" s="34" customFormat="1" x14ac:dyDescent="0.75">
      <c r="A1194" s="34" t="s">
        <v>7029</v>
      </c>
      <c r="B1194" s="34" t="s">
        <v>7039</v>
      </c>
      <c r="C1194" s="34" t="s">
        <v>7040</v>
      </c>
      <c r="D1194" s="34" t="s">
        <v>7041</v>
      </c>
    </row>
    <row r="1195" spans="1:4" x14ac:dyDescent="0.75">
      <c r="A1195" t="s">
        <v>7029</v>
      </c>
      <c r="B1195" t="s">
        <v>7042</v>
      </c>
      <c r="C1195" t="s">
        <v>7043</v>
      </c>
      <c r="D1195" t="s">
        <v>7044</v>
      </c>
    </row>
    <row r="1196" spans="1:4" x14ac:dyDescent="0.75">
      <c r="A1196" t="s">
        <v>7029</v>
      </c>
      <c r="B1196" t="s">
        <v>7045</v>
      </c>
      <c r="C1196" t="s">
        <v>7046</v>
      </c>
      <c r="D1196" t="s">
        <v>7047</v>
      </c>
    </row>
    <row r="1197" spans="1:4" x14ac:dyDescent="0.75">
      <c r="A1197" t="s">
        <v>7029</v>
      </c>
      <c r="B1197" t="s">
        <v>7048</v>
      </c>
      <c r="C1197" t="s">
        <v>7049</v>
      </c>
      <c r="D1197" t="s">
        <v>7050</v>
      </c>
    </row>
    <row r="1198" spans="1:4" x14ac:dyDescent="0.75">
      <c r="A1198" t="s">
        <v>7029</v>
      </c>
      <c r="B1198" t="s">
        <v>7051</v>
      </c>
      <c r="C1198" t="s">
        <v>7052</v>
      </c>
      <c r="D1198" t="s">
        <v>7053</v>
      </c>
    </row>
    <row r="1199" spans="1:4" x14ac:dyDescent="0.75">
      <c r="A1199" t="s">
        <v>7029</v>
      </c>
      <c r="B1199" t="s">
        <v>7054</v>
      </c>
      <c r="C1199" t="s">
        <v>7055</v>
      </c>
      <c r="D1199" t="s">
        <v>7056</v>
      </c>
    </row>
    <row r="1200" spans="1:4" x14ac:dyDescent="0.75">
      <c r="A1200" t="s">
        <v>7029</v>
      </c>
      <c r="B1200" t="s">
        <v>7057</v>
      </c>
      <c r="C1200" t="s">
        <v>7058</v>
      </c>
      <c r="D1200" t="s">
        <v>7059</v>
      </c>
    </row>
    <row r="1201" spans="1:4" x14ac:dyDescent="0.75">
      <c r="A1201" t="s">
        <v>7029</v>
      </c>
      <c r="B1201" t="s">
        <v>7060</v>
      </c>
      <c r="C1201" t="s">
        <v>7061</v>
      </c>
      <c r="D1201" t="s">
        <v>7062</v>
      </c>
    </row>
    <row r="1202" spans="1:4" s="34" customFormat="1" x14ac:dyDescent="0.75">
      <c r="A1202" t="s">
        <v>7029</v>
      </c>
      <c r="B1202" t="s">
        <v>7063</v>
      </c>
      <c r="C1202" t="s">
        <v>7064</v>
      </c>
      <c r="D1202" s="38" t="s">
        <v>7065</v>
      </c>
    </row>
    <row r="1203" spans="1:4" s="34" customFormat="1" x14ac:dyDescent="0.75">
      <c r="A1203" t="s">
        <v>7029</v>
      </c>
      <c r="B1203" t="s">
        <v>7066</v>
      </c>
      <c r="C1203" t="s">
        <v>7067</v>
      </c>
      <c r="D1203" s="49" t="s">
        <v>7068</v>
      </c>
    </row>
    <row r="1204" spans="1:4" s="34" customFormat="1" x14ac:dyDescent="0.75">
      <c r="A1204" t="s">
        <v>7029</v>
      </c>
      <c r="B1204" t="s">
        <v>7069</v>
      </c>
      <c r="C1204" t="s">
        <v>7070</v>
      </c>
      <c r="D1204" s="49" t="s">
        <v>7071</v>
      </c>
    </row>
    <row r="1205" spans="1:4" s="34" customFormat="1" x14ac:dyDescent="0.75">
      <c r="A1205" t="s">
        <v>7029</v>
      </c>
      <c r="B1205" t="s">
        <v>7072</v>
      </c>
      <c r="C1205" t="s">
        <v>7073</v>
      </c>
      <c r="D1205" s="49" t="s">
        <v>7074</v>
      </c>
    </row>
    <row r="1206" spans="1:4" x14ac:dyDescent="0.75">
      <c r="A1206" t="s">
        <v>7029</v>
      </c>
      <c r="B1206" t="s">
        <v>709</v>
      </c>
      <c r="C1206" t="s">
        <v>7075</v>
      </c>
      <c r="D1206" t="s">
        <v>7076</v>
      </c>
    </row>
    <row r="1207" spans="1:4" x14ac:dyDescent="0.75">
      <c r="A1207" t="s">
        <v>7029</v>
      </c>
      <c r="B1207" t="s">
        <v>4969</v>
      </c>
      <c r="C1207" t="s">
        <v>7077</v>
      </c>
      <c r="D1207" t="s">
        <v>7078</v>
      </c>
    </row>
    <row r="1208" spans="1:4" x14ac:dyDescent="0.75">
      <c r="A1208" t="s">
        <v>7029</v>
      </c>
      <c r="B1208" t="s">
        <v>5968</v>
      </c>
      <c r="C1208" t="s">
        <v>7079</v>
      </c>
      <c r="D1208" t="s">
        <v>7080</v>
      </c>
    </row>
    <row r="1209" spans="1:4" x14ac:dyDescent="0.75">
      <c r="A1209" t="s">
        <v>7081</v>
      </c>
      <c r="B1209" t="s">
        <v>7082</v>
      </c>
      <c r="C1209" t="s">
        <v>7083</v>
      </c>
      <c r="D1209" t="s">
        <v>7084</v>
      </c>
    </row>
    <row r="1210" spans="1:4" x14ac:dyDescent="0.75">
      <c r="A1210" t="s">
        <v>7081</v>
      </c>
      <c r="B1210" t="s">
        <v>7085</v>
      </c>
      <c r="C1210" t="s">
        <v>7086</v>
      </c>
      <c r="D1210" t="s">
        <v>7087</v>
      </c>
    </row>
    <row r="1211" spans="1:4" x14ac:dyDescent="0.75">
      <c r="A1211" t="s">
        <v>7081</v>
      </c>
      <c r="B1211" t="s">
        <v>7088</v>
      </c>
      <c r="C1211" t="s">
        <v>7089</v>
      </c>
      <c r="D1211" t="s">
        <v>7090</v>
      </c>
    </row>
    <row r="1212" spans="1:4" x14ac:dyDescent="0.75">
      <c r="A1212" t="s">
        <v>7081</v>
      </c>
      <c r="B1212" t="s">
        <v>7091</v>
      </c>
      <c r="C1212" t="s">
        <v>7092</v>
      </c>
      <c r="D1212" t="s">
        <v>7093</v>
      </c>
    </row>
    <row r="1213" spans="1:4" x14ac:dyDescent="0.75">
      <c r="A1213" t="s">
        <v>7081</v>
      </c>
      <c r="B1213" t="s">
        <v>7094</v>
      </c>
      <c r="C1213" t="s">
        <v>7095</v>
      </c>
      <c r="D1213" t="s">
        <v>7096</v>
      </c>
    </row>
    <row r="1214" spans="1:4" x14ac:dyDescent="0.75">
      <c r="A1214" t="s">
        <v>7081</v>
      </c>
      <c r="B1214" t="s">
        <v>7097</v>
      </c>
      <c r="C1214" t="s">
        <v>7098</v>
      </c>
      <c r="D1214" t="s">
        <v>7099</v>
      </c>
    </row>
    <row r="1215" spans="1:4" x14ac:dyDescent="0.75">
      <c r="A1215" t="s">
        <v>7081</v>
      </c>
      <c r="B1215" t="s">
        <v>7100</v>
      </c>
      <c r="C1215" t="s">
        <v>7101</v>
      </c>
      <c r="D1215" t="s">
        <v>7102</v>
      </c>
    </row>
    <row r="1216" spans="1:4" s="34" customFormat="1" x14ac:dyDescent="0.75">
      <c r="A1216" s="34" t="s">
        <v>7081</v>
      </c>
      <c r="B1216" s="34" t="s">
        <v>7103</v>
      </c>
      <c r="C1216" s="34" t="s">
        <v>7104</v>
      </c>
      <c r="D1216" s="34" t="s">
        <v>7105</v>
      </c>
    </row>
    <row r="1217" spans="1:4" x14ac:dyDescent="0.75">
      <c r="A1217" t="s">
        <v>7081</v>
      </c>
      <c r="B1217" t="s">
        <v>7106</v>
      </c>
      <c r="C1217" t="s">
        <v>7107</v>
      </c>
      <c r="D1217" t="s">
        <v>7108</v>
      </c>
    </row>
    <row r="1218" spans="1:4" x14ac:dyDescent="0.75">
      <c r="A1218" t="s">
        <v>7081</v>
      </c>
      <c r="B1218" t="s">
        <v>7109</v>
      </c>
      <c r="C1218" t="s">
        <v>7110</v>
      </c>
      <c r="D1218" t="s">
        <v>7111</v>
      </c>
    </row>
    <row r="1219" spans="1:4" x14ac:dyDescent="0.75">
      <c r="A1219" t="s">
        <v>7081</v>
      </c>
      <c r="B1219" t="s">
        <v>7112</v>
      </c>
      <c r="C1219" t="s">
        <v>7113</v>
      </c>
      <c r="D1219" t="s">
        <v>7114</v>
      </c>
    </row>
    <row r="1220" spans="1:4" x14ac:dyDescent="0.75">
      <c r="A1220" t="s">
        <v>7081</v>
      </c>
      <c r="B1220" t="s">
        <v>709</v>
      </c>
      <c r="C1220" t="s">
        <v>7115</v>
      </c>
      <c r="D1220" t="s">
        <v>7116</v>
      </c>
    </row>
    <row r="1221" spans="1:4" x14ac:dyDescent="0.75">
      <c r="A1221" t="s">
        <v>7081</v>
      </c>
      <c r="B1221" t="s">
        <v>4969</v>
      </c>
      <c r="C1221" t="s">
        <v>7117</v>
      </c>
      <c r="D1221" t="s">
        <v>7118</v>
      </c>
    </row>
    <row r="1222" spans="1:4" x14ac:dyDescent="0.75">
      <c r="A1222" t="s">
        <v>7081</v>
      </c>
      <c r="B1222" t="s">
        <v>5968</v>
      </c>
      <c r="C1222" t="s">
        <v>7119</v>
      </c>
      <c r="D1222" t="s">
        <v>7120</v>
      </c>
    </row>
    <row r="1223" spans="1:4" x14ac:dyDescent="0.75">
      <c r="A1223" t="s">
        <v>7121</v>
      </c>
      <c r="B1223" t="s">
        <v>7122</v>
      </c>
      <c r="C1223" t="s">
        <v>7123</v>
      </c>
      <c r="D1223" t="s">
        <v>7124</v>
      </c>
    </row>
    <row r="1224" spans="1:4" x14ac:dyDescent="0.75">
      <c r="A1224" t="s">
        <v>7121</v>
      </c>
      <c r="B1224" t="s">
        <v>7125</v>
      </c>
      <c r="C1224" t="s">
        <v>7126</v>
      </c>
      <c r="D1224" t="s">
        <v>7127</v>
      </c>
    </row>
    <row r="1225" spans="1:4" x14ac:dyDescent="0.75">
      <c r="A1225" t="s">
        <v>7121</v>
      </c>
      <c r="B1225" t="s">
        <v>7128</v>
      </c>
      <c r="C1225" t="s">
        <v>7129</v>
      </c>
      <c r="D1225" t="s">
        <v>7130</v>
      </c>
    </row>
    <row r="1226" spans="1:4" x14ac:dyDescent="0.75">
      <c r="A1226" t="s">
        <v>7121</v>
      </c>
      <c r="B1226" t="s">
        <v>4969</v>
      </c>
      <c r="C1226" t="s">
        <v>7131</v>
      </c>
      <c r="D1226" t="s">
        <v>7132</v>
      </c>
    </row>
    <row r="1227" spans="1:4" x14ac:dyDescent="0.75">
      <c r="A1227" t="s">
        <v>7121</v>
      </c>
      <c r="B1227" t="s">
        <v>709</v>
      </c>
      <c r="C1227" t="s">
        <v>7133</v>
      </c>
      <c r="D1227" t="s">
        <v>4029</v>
      </c>
    </row>
    <row r="1228" spans="1:4" x14ac:dyDescent="0.75">
      <c r="A1228" t="s">
        <v>7134</v>
      </c>
      <c r="B1228" t="s">
        <v>5364</v>
      </c>
      <c r="C1228" t="s">
        <v>7135</v>
      </c>
      <c r="D1228" t="s">
        <v>7136</v>
      </c>
    </row>
    <row r="1229" spans="1:4" x14ac:dyDescent="0.75">
      <c r="A1229" t="s">
        <v>7134</v>
      </c>
      <c r="B1229" t="s">
        <v>7137</v>
      </c>
      <c r="C1229" t="s">
        <v>7138</v>
      </c>
      <c r="D1229" t="s">
        <v>7139</v>
      </c>
    </row>
    <row r="1230" spans="1:4" x14ac:dyDescent="0.75">
      <c r="A1230" t="s">
        <v>7134</v>
      </c>
      <c r="B1230" t="s">
        <v>7140</v>
      </c>
      <c r="C1230" t="s">
        <v>7141</v>
      </c>
      <c r="D1230" t="s">
        <v>7142</v>
      </c>
    </row>
    <row r="1231" spans="1:4" x14ac:dyDescent="0.75">
      <c r="A1231" t="s">
        <v>7134</v>
      </c>
      <c r="B1231" t="s">
        <v>7143</v>
      </c>
      <c r="C1231" t="s">
        <v>7144</v>
      </c>
      <c r="D1231" t="s">
        <v>7145</v>
      </c>
    </row>
    <row r="1232" spans="1:4" x14ac:dyDescent="0.75">
      <c r="A1232" t="s">
        <v>7146</v>
      </c>
      <c r="B1232" t="s">
        <v>7147</v>
      </c>
      <c r="C1232" t="s">
        <v>7148</v>
      </c>
      <c r="D1232" t="s">
        <v>7149</v>
      </c>
    </row>
    <row r="1233" spans="1:4" x14ac:dyDescent="0.75">
      <c r="A1233" t="s">
        <v>7146</v>
      </c>
      <c r="B1233" t="s">
        <v>7150</v>
      </c>
      <c r="C1233" t="s">
        <v>7151</v>
      </c>
      <c r="D1233" t="s">
        <v>7152</v>
      </c>
    </row>
    <row r="1234" spans="1:4" x14ac:dyDescent="0.75">
      <c r="A1234" t="s">
        <v>7146</v>
      </c>
      <c r="B1234" t="s">
        <v>7153</v>
      </c>
      <c r="C1234" t="s">
        <v>7154</v>
      </c>
      <c r="D1234" t="s">
        <v>7155</v>
      </c>
    </row>
    <row r="1235" spans="1:4" x14ac:dyDescent="0.75">
      <c r="A1235" t="s">
        <v>7146</v>
      </c>
      <c r="B1235" t="s">
        <v>7156</v>
      </c>
      <c r="C1235" t="s">
        <v>7157</v>
      </c>
      <c r="D1235" t="s">
        <v>7158</v>
      </c>
    </row>
    <row r="1236" spans="1:4" x14ac:dyDescent="0.75">
      <c r="A1236" t="s">
        <v>7146</v>
      </c>
      <c r="B1236" t="s">
        <v>7159</v>
      </c>
      <c r="C1236" t="s">
        <v>7160</v>
      </c>
      <c r="D1236" t="s">
        <v>7161</v>
      </c>
    </row>
    <row r="1237" spans="1:4" x14ac:dyDescent="0.75">
      <c r="A1237" t="s">
        <v>7146</v>
      </c>
      <c r="B1237" t="s">
        <v>7162</v>
      </c>
      <c r="C1237" t="s">
        <v>7163</v>
      </c>
      <c r="D1237" t="s">
        <v>7164</v>
      </c>
    </row>
    <row r="1238" spans="1:4" x14ac:dyDescent="0.75">
      <c r="A1238" t="s">
        <v>7146</v>
      </c>
      <c r="B1238" t="s">
        <v>7165</v>
      </c>
      <c r="C1238" t="s">
        <v>7166</v>
      </c>
      <c r="D1238" t="s">
        <v>7167</v>
      </c>
    </row>
    <row r="1239" spans="1:4" x14ac:dyDescent="0.75">
      <c r="A1239" t="s">
        <v>7146</v>
      </c>
      <c r="B1239" t="s">
        <v>709</v>
      </c>
      <c r="C1239" t="s">
        <v>925</v>
      </c>
      <c r="D1239" t="s">
        <v>4914</v>
      </c>
    </row>
    <row r="1240" spans="1:4" x14ac:dyDescent="0.75">
      <c r="A1240" t="s">
        <v>7146</v>
      </c>
      <c r="B1240" t="s">
        <v>4969</v>
      </c>
      <c r="C1240" t="s">
        <v>3280</v>
      </c>
      <c r="D1240" t="s">
        <v>7168</v>
      </c>
    </row>
    <row r="1241" spans="1:4" x14ac:dyDescent="0.75">
      <c r="A1241" t="s">
        <v>7146</v>
      </c>
      <c r="B1241" t="s">
        <v>5978</v>
      </c>
      <c r="C1241" t="s">
        <v>7169</v>
      </c>
      <c r="D1241" t="s">
        <v>7170</v>
      </c>
    </row>
    <row r="1242" spans="1:4" x14ac:dyDescent="0.75">
      <c r="A1242" t="s">
        <v>7171</v>
      </c>
      <c r="B1242" t="s">
        <v>7172</v>
      </c>
      <c r="C1242" t="s">
        <v>7173</v>
      </c>
      <c r="D1242" t="s">
        <v>7174</v>
      </c>
    </row>
    <row r="1243" spans="1:4" x14ac:dyDescent="0.75">
      <c r="A1243" t="s">
        <v>7171</v>
      </c>
      <c r="B1243" t="s">
        <v>7175</v>
      </c>
      <c r="C1243" t="s">
        <v>7176</v>
      </c>
      <c r="D1243" t="s">
        <v>7177</v>
      </c>
    </row>
    <row r="1244" spans="1:4" x14ac:dyDescent="0.75">
      <c r="A1244" t="s">
        <v>7171</v>
      </c>
      <c r="B1244" t="s">
        <v>7178</v>
      </c>
      <c r="C1244" t="s">
        <v>7179</v>
      </c>
      <c r="D1244" t="s">
        <v>7180</v>
      </c>
    </row>
    <row r="1245" spans="1:4" x14ac:dyDescent="0.75">
      <c r="A1245" t="s">
        <v>7171</v>
      </c>
      <c r="B1245" t="s">
        <v>7181</v>
      </c>
      <c r="C1245" t="s">
        <v>7182</v>
      </c>
      <c r="D1245" t="s">
        <v>7183</v>
      </c>
    </row>
    <row r="1246" spans="1:4" x14ac:dyDescent="0.75">
      <c r="A1246" t="s">
        <v>7171</v>
      </c>
      <c r="B1246" t="s">
        <v>7184</v>
      </c>
      <c r="C1246" t="s">
        <v>7185</v>
      </c>
      <c r="D1246" t="s">
        <v>7186</v>
      </c>
    </row>
    <row r="1247" spans="1:4" x14ac:dyDescent="0.75">
      <c r="A1247" t="s">
        <v>7171</v>
      </c>
      <c r="B1247" t="s">
        <v>7187</v>
      </c>
      <c r="C1247" t="s">
        <v>7188</v>
      </c>
      <c r="D1247" t="s">
        <v>7189</v>
      </c>
    </row>
    <row r="1248" spans="1:4" x14ac:dyDescent="0.75">
      <c r="A1248" t="s">
        <v>7171</v>
      </c>
      <c r="B1248" t="s">
        <v>7190</v>
      </c>
      <c r="C1248" t="s">
        <v>7191</v>
      </c>
      <c r="D1248" t="s">
        <v>7192</v>
      </c>
    </row>
    <row r="1249" spans="1:4" x14ac:dyDescent="0.75">
      <c r="A1249" t="s">
        <v>7171</v>
      </c>
      <c r="B1249" t="s">
        <v>7193</v>
      </c>
      <c r="C1249" t="s">
        <v>7194</v>
      </c>
      <c r="D1249" t="s">
        <v>7195</v>
      </c>
    </row>
    <row r="1250" spans="1:4" x14ac:dyDescent="0.75">
      <c r="A1250" t="s">
        <v>7171</v>
      </c>
      <c r="B1250" t="s">
        <v>7196</v>
      </c>
      <c r="C1250" t="s">
        <v>7197</v>
      </c>
      <c r="D1250" t="s">
        <v>7198</v>
      </c>
    </row>
    <row r="1251" spans="1:4" x14ac:dyDescent="0.75">
      <c r="A1251" t="s">
        <v>7171</v>
      </c>
      <c r="B1251" t="s">
        <v>709</v>
      </c>
      <c r="C1251" t="s">
        <v>7199</v>
      </c>
      <c r="D1251" t="s">
        <v>7200</v>
      </c>
    </row>
    <row r="1252" spans="1:4" x14ac:dyDescent="0.75">
      <c r="A1252" t="s">
        <v>7171</v>
      </c>
      <c r="B1252" t="s">
        <v>4969</v>
      </c>
      <c r="C1252" t="s">
        <v>7201</v>
      </c>
      <c r="D1252" t="s">
        <v>7202</v>
      </c>
    </row>
    <row r="1253" spans="1:4" x14ac:dyDescent="0.75">
      <c r="A1253" t="s">
        <v>7203</v>
      </c>
      <c r="B1253" t="s">
        <v>7204</v>
      </c>
      <c r="C1253" t="s">
        <v>7205</v>
      </c>
      <c r="D1253" t="s">
        <v>7206</v>
      </c>
    </row>
    <row r="1254" spans="1:4" x14ac:dyDescent="0.75">
      <c r="A1254" t="s">
        <v>7203</v>
      </c>
      <c r="B1254" t="s">
        <v>7207</v>
      </c>
      <c r="C1254" t="s">
        <v>7208</v>
      </c>
      <c r="D1254" t="s">
        <v>7209</v>
      </c>
    </row>
    <row r="1255" spans="1:4" x14ac:dyDescent="0.75">
      <c r="A1255" t="s">
        <v>7203</v>
      </c>
      <c r="B1255" t="s">
        <v>7210</v>
      </c>
      <c r="C1255" t="s">
        <v>7211</v>
      </c>
      <c r="D1255" t="s">
        <v>7212</v>
      </c>
    </row>
    <row r="1256" spans="1:4" x14ac:dyDescent="0.75">
      <c r="A1256" t="s">
        <v>7203</v>
      </c>
      <c r="B1256" t="s">
        <v>7213</v>
      </c>
      <c r="C1256" t="s">
        <v>7214</v>
      </c>
      <c r="D1256" t="s">
        <v>7215</v>
      </c>
    </row>
    <row r="1257" spans="1:4" x14ac:dyDescent="0.75">
      <c r="A1257" t="s">
        <v>7203</v>
      </c>
      <c r="B1257" t="s">
        <v>7216</v>
      </c>
      <c r="C1257" t="s">
        <v>7217</v>
      </c>
      <c r="D1257" t="s">
        <v>7218</v>
      </c>
    </row>
    <row r="1258" spans="1:4" x14ac:dyDescent="0.75">
      <c r="A1258" t="s">
        <v>7203</v>
      </c>
      <c r="B1258" t="s">
        <v>7219</v>
      </c>
      <c r="C1258" t="s">
        <v>7220</v>
      </c>
      <c r="D1258" t="s">
        <v>7221</v>
      </c>
    </row>
    <row r="1259" spans="1:4" x14ac:dyDescent="0.75">
      <c r="A1259" t="s">
        <v>7203</v>
      </c>
      <c r="B1259" t="s">
        <v>7222</v>
      </c>
      <c r="C1259" t="s">
        <v>7223</v>
      </c>
      <c r="D1259" t="s">
        <v>7224</v>
      </c>
    </row>
    <row r="1260" spans="1:4" x14ac:dyDescent="0.75">
      <c r="A1260" t="s">
        <v>7203</v>
      </c>
      <c r="B1260" t="s">
        <v>7225</v>
      </c>
      <c r="C1260" t="s">
        <v>7226</v>
      </c>
      <c r="D1260" t="s">
        <v>7227</v>
      </c>
    </row>
    <row r="1261" spans="1:4" x14ac:dyDescent="0.75">
      <c r="A1261" t="s">
        <v>7203</v>
      </c>
      <c r="B1261" t="s">
        <v>7228</v>
      </c>
      <c r="C1261" t="s">
        <v>7229</v>
      </c>
      <c r="D1261" t="s">
        <v>7230</v>
      </c>
    </row>
    <row r="1262" spans="1:4" x14ac:dyDescent="0.75">
      <c r="A1262" t="s">
        <v>7203</v>
      </c>
      <c r="B1262" t="s">
        <v>7231</v>
      </c>
      <c r="C1262" t="s">
        <v>7232</v>
      </c>
      <c r="D1262" t="s">
        <v>7233</v>
      </c>
    </row>
    <row r="1263" spans="1:4" x14ac:dyDescent="0.75">
      <c r="A1263" t="s">
        <v>7203</v>
      </c>
      <c r="B1263" t="s">
        <v>7234</v>
      </c>
      <c r="C1263" t="s">
        <v>7235</v>
      </c>
      <c r="D1263" t="s">
        <v>7236</v>
      </c>
    </row>
    <row r="1264" spans="1:4" x14ac:dyDescent="0.75">
      <c r="A1264" t="s">
        <v>7203</v>
      </c>
      <c r="B1264" t="s">
        <v>7237</v>
      </c>
      <c r="C1264" t="s">
        <v>7238</v>
      </c>
      <c r="D1264" t="s">
        <v>7239</v>
      </c>
    </row>
    <row r="1265" spans="1:4" x14ac:dyDescent="0.75">
      <c r="A1265" t="s">
        <v>7203</v>
      </c>
      <c r="B1265" t="s">
        <v>709</v>
      </c>
      <c r="C1265" t="s">
        <v>7240</v>
      </c>
      <c r="D1265" t="s">
        <v>7241</v>
      </c>
    </row>
    <row r="1266" spans="1:4" x14ac:dyDescent="0.75">
      <c r="A1266" t="s">
        <v>7203</v>
      </c>
      <c r="B1266" t="s">
        <v>7242</v>
      </c>
      <c r="C1266" t="s">
        <v>7243</v>
      </c>
      <c r="D1266" t="s">
        <v>7244</v>
      </c>
    </row>
    <row r="1267" spans="1:4" x14ac:dyDescent="0.75">
      <c r="A1267" t="s">
        <v>7203</v>
      </c>
      <c r="B1267" t="s">
        <v>7245</v>
      </c>
      <c r="C1267" t="s">
        <v>7246</v>
      </c>
      <c r="D1267" t="s">
        <v>7247</v>
      </c>
    </row>
    <row r="1268" spans="1:4" x14ac:dyDescent="0.75">
      <c r="A1268" t="s">
        <v>7248</v>
      </c>
      <c r="B1268" t="s">
        <v>7249</v>
      </c>
      <c r="C1268" t="s">
        <v>7250</v>
      </c>
      <c r="D1268" t="s">
        <v>7251</v>
      </c>
    </row>
    <row r="1269" spans="1:4" x14ac:dyDescent="0.75">
      <c r="A1269" t="s">
        <v>7248</v>
      </c>
      <c r="B1269" t="s">
        <v>7252</v>
      </c>
      <c r="C1269" t="s">
        <v>7253</v>
      </c>
      <c r="D1269" t="s">
        <v>7254</v>
      </c>
    </row>
    <row r="1270" spans="1:4" x14ac:dyDescent="0.75">
      <c r="A1270" t="s">
        <v>7248</v>
      </c>
      <c r="B1270" t="s">
        <v>7255</v>
      </c>
      <c r="C1270" t="s">
        <v>7256</v>
      </c>
      <c r="D1270" t="s">
        <v>7257</v>
      </c>
    </row>
    <row r="1271" spans="1:4" x14ac:dyDescent="0.75">
      <c r="A1271" t="s">
        <v>7248</v>
      </c>
      <c r="B1271" t="s">
        <v>7258</v>
      </c>
      <c r="C1271" t="s">
        <v>7259</v>
      </c>
      <c r="D1271" t="s">
        <v>7260</v>
      </c>
    </row>
    <row r="1272" spans="1:4" x14ac:dyDescent="0.75">
      <c r="A1272" t="s">
        <v>7248</v>
      </c>
      <c r="B1272" t="s">
        <v>7261</v>
      </c>
      <c r="C1272" t="s">
        <v>7262</v>
      </c>
      <c r="D1272" t="s">
        <v>7263</v>
      </c>
    </row>
    <row r="1273" spans="1:4" x14ac:dyDescent="0.75">
      <c r="A1273" t="s">
        <v>7248</v>
      </c>
      <c r="B1273" t="s">
        <v>7264</v>
      </c>
      <c r="C1273" t="s">
        <v>7265</v>
      </c>
      <c r="D1273" t="s">
        <v>7266</v>
      </c>
    </row>
    <row r="1274" spans="1:4" x14ac:dyDescent="0.75">
      <c r="A1274" t="s">
        <v>7248</v>
      </c>
      <c r="B1274" t="s">
        <v>7267</v>
      </c>
      <c r="C1274" t="s">
        <v>7268</v>
      </c>
      <c r="D1274" t="s">
        <v>7269</v>
      </c>
    </row>
    <row r="1275" spans="1:4" x14ac:dyDescent="0.75">
      <c r="A1275" t="s">
        <v>7248</v>
      </c>
      <c r="B1275" t="s">
        <v>709</v>
      </c>
      <c r="C1275" t="s">
        <v>7270</v>
      </c>
      <c r="D1275" t="s">
        <v>4707</v>
      </c>
    </row>
    <row r="1276" spans="1:4" x14ac:dyDescent="0.75">
      <c r="A1276" t="s">
        <v>7271</v>
      </c>
      <c r="B1276" t="s">
        <v>7272</v>
      </c>
      <c r="C1276" t="s">
        <v>7273</v>
      </c>
      <c r="D1276" t="s">
        <v>7274</v>
      </c>
    </row>
    <row r="1277" spans="1:4" x14ac:dyDescent="0.75">
      <c r="A1277" t="s">
        <v>7271</v>
      </c>
      <c r="B1277" t="s">
        <v>7275</v>
      </c>
      <c r="C1277" t="s">
        <v>7276</v>
      </c>
      <c r="D1277" t="s">
        <v>7277</v>
      </c>
    </row>
    <row r="1278" spans="1:4" s="34" customFormat="1" x14ac:dyDescent="0.75">
      <c r="A1278" s="34" t="s">
        <v>7271</v>
      </c>
      <c r="B1278" s="34" t="s">
        <v>7278</v>
      </c>
      <c r="C1278" s="34" t="s">
        <v>7279</v>
      </c>
      <c r="D1278" s="34" t="s">
        <v>7280</v>
      </c>
    </row>
    <row r="1279" spans="1:4" s="34" customFormat="1" x14ac:dyDescent="0.75">
      <c r="A1279" s="34" t="s">
        <v>7271</v>
      </c>
      <c r="B1279" s="34" t="s">
        <v>7281</v>
      </c>
      <c r="C1279" s="34" t="s">
        <v>7282</v>
      </c>
      <c r="D1279" s="34" t="s">
        <v>7283</v>
      </c>
    </row>
    <row r="1280" spans="1:4" ht="15" customHeight="1" x14ac:dyDescent="0.75">
      <c r="A1280" t="s">
        <v>7271</v>
      </c>
      <c r="B1280" t="s">
        <v>7284</v>
      </c>
      <c r="C1280" t="s">
        <v>7285</v>
      </c>
      <c r="D1280" t="s">
        <v>7286</v>
      </c>
    </row>
    <row r="1281" spans="1:4" x14ac:dyDescent="0.75">
      <c r="A1281" t="s">
        <v>7271</v>
      </c>
      <c r="B1281" t="s">
        <v>7287</v>
      </c>
      <c r="C1281" t="s">
        <v>7288</v>
      </c>
      <c r="D1281" t="s">
        <v>7289</v>
      </c>
    </row>
    <row r="1282" spans="1:4" x14ac:dyDescent="0.75">
      <c r="A1282" t="s">
        <v>7271</v>
      </c>
      <c r="B1282" t="s">
        <v>7290</v>
      </c>
      <c r="C1282" t="s">
        <v>7291</v>
      </c>
      <c r="D1282" t="s">
        <v>7292</v>
      </c>
    </row>
    <row r="1283" spans="1:4" x14ac:dyDescent="0.75">
      <c r="A1283" t="s">
        <v>7271</v>
      </c>
      <c r="B1283" t="s">
        <v>7293</v>
      </c>
      <c r="C1283" t="s">
        <v>7294</v>
      </c>
      <c r="D1283" t="s">
        <v>7295</v>
      </c>
    </row>
    <row r="1284" spans="1:4" x14ac:dyDescent="0.75">
      <c r="A1284" t="s">
        <v>7271</v>
      </c>
      <c r="B1284" t="s">
        <v>7296</v>
      </c>
      <c r="C1284" t="s">
        <v>7297</v>
      </c>
      <c r="D1284" t="s">
        <v>7298</v>
      </c>
    </row>
    <row r="1285" spans="1:4" x14ac:dyDescent="0.75">
      <c r="A1285" t="s">
        <v>7271</v>
      </c>
      <c r="B1285" t="s">
        <v>7299</v>
      </c>
      <c r="C1285" t="s">
        <v>7300</v>
      </c>
      <c r="D1285" t="s">
        <v>7301</v>
      </c>
    </row>
    <row r="1286" spans="1:4" x14ac:dyDescent="0.75">
      <c r="A1286" t="s">
        <v>7271</v>
      </c>
      <c r="B1286" t="s">
        <v>7302</v>
      </c>
      <c r="C1286" t="s">
        <v>7303</v>
      </c>
      <c r="D1286" t="s">
        <v>7304</v>
      </c>
    </row>
    <row r="1287" spans="1:4" x14ac:dyDescent="0.75">
      <c r="A1287" t="s">
        <v>7271</v>
      </c>
      <c r="B1287" t="s">
        <v>7305</v>
      </c>
      <c r="C1287" t="s">
        <v>7306</v>
      </c>
      <c r="D1287" t="s">
        <v>7307</v>
      </c>
    </row>
    <row r="1288" spans="1:4" x14ac:dyDescent="0.75">
      <c r="A1288" t="s">
        <v>7271</v>
      </c>
      <c r="B1288" t="s">
        <v>709</v>
      </c>
      <c r="C1288" t="s">
        <v>7308</v>
      </c>
      <c r="D1288" t="s">
        <v>7309</v>
      </c>
    </row>
    <row r="1289" spans="1:4" x14ac:dyDescent="0.75">
      <c r="A1289" t="s">
        <v>7271</v>
      </c>
      <c r="B1289" t="s">
        <v>5263</v>
      </c>
      <c r="C1289" t="s">
        <v>7310</v>
      </c>
      <c r="D1289" t="s">
        <v>7311</v>
      </c>
    </row>
    <row r="1290" spans="1:4" x14ac:dyDescent="0.75">
      <c r="A1290" t="s">
        <v>7271</v>
      </c>
      <c r="B1290" t="s">
        <v>5943</v>
      </c>
      <c r="C1290" t="s">
        <v>7312</v>
      </c>
      <c r="D1290" t="s">
        <v>7313</v>
      </c>
    </row>
    <row r="1291" spans="1:4" ht="15" customHeight="1" x14ac:dyDescent="0.75">
      <c r="A1291" t="s">
        <v>7314</v>
      </c>
      <c r="B1291" t="s">
        <v>7315</v>
      </c>
      <c r="C1291" t="s">
        <v>7316</v>
      </c>
      <c r="D1291" t="s">
        <v>7317</v>
      </c>
    </row>
    <row r="1292" spans="1:4" x14ac:dyDescent="0.75">
      <c r="A1292" t="s">
        <v>7314</v>
      </c>
      <c r="B1292" t="s">
        <v>7318</v>
      </c>
      <c r="C1292" t="s">
        <v>7319</v>
      </c>
      <c r="D1292" t="s">
        <v>7320</v>
      </c>
    </row>
    <row r="1293" spans="1:4" x14ac:dyDescent="0.75">
      <c r="A1293" t="s">
        <v>7314</v>
      </c>
      <c r="B1293" t="s">
        <v>7321</v>
      </c>
      <c r="C1293" t="s">
        <v>7322</v>
      </c>
      <c r="D1293" t="s">
        <v>7323</v>
      </c>
    </row>
    <row r="1294" spans="1:4" x14ac:dyDescent="0.75">
      <c r="A1294" t="s">
        <v>7314</v>
      </c>
      <c r="B1294" t="s">
        <v>709</v>
      </c>
      <c r="C1294" t="s">
        <v>7324</v>
      </c>
      <c r="D1294" t="s">
        <v>7325</v>
      </c>
    </row>
    <row r="1295" spans="1:4" x14ac:dyDescent="0.75">
      <c r="A1295" t="s">
        <v>7326</v>
      </c>
      <c r="B1295" t="s">
        <v>7327</v>
      </c>
      <c r="C1295" t="s">
        <v>7328</v>
      </c>
      <c r="D1295" s="21" t="s">
        <v>5018</v>
      </c>
    </row>
    <row r="1296" spans="1:4" x14ac:dyDescent="0.75">
      <c r="A1296" t="s">
        <v>7326</v>
      </c>
      <c r="B1296" t="s">
        <v>7329</v>
      </c>
      <c r="C1296" t="s">
        <v>7330</v>
      </c>
      <c r="D1296" s="21" t="s">
        <v>7331</v>
      </c>
    </row>
    <row r="1297" spans="1:4" x14ac:dyDescent="0.75">
      <c r="A1297" t="s">
        <v>7326</v>
      </c>
      <c r="B1297" t="s">
        <v>7332</v>
      </c>
      <c r="C1297" t="s">
        <v>7333</v>
      </c>
      <c r="D1297" s="21" t="s">
        <v>7334</v>
      </c>
    </row>
    <row r="1298" spans="1:4" x14ac:dyDescent="0.75">
      <c r="A1298" t="s">
        <v>7326</v>
      </c>
      <c r="B1298" t="s">
        <v>7335</v>
      </c>
      <c r="C1298" t="s">
        <v>7336</v>
      </c>
      <c r="D1298" s="21" t="s">
        <v>7337</v>
      </c>
    </row>
    <row r="1299" spans="1:4" x14ac:dyDescent="0.75">
      <c r="A1299" t="s">
        <v>7326</v>
      </c>
      <c r="B1299" t="s">
        <v>7338</v>
      </c>
      <c r="C1299" t="s">
        <v>7339</v>
      </c>
      <c r="D1299" s="21" t="s">
        <v>7340</v>
      </c>
    </row>
    <row r="1300" spans="1:4" x14ac:dyDescent="0.75">
      <c r="A1300" t="s">
        <v>7326</v>
      </c>
      <c r="B1300" t="s">
        <v>7341</v>
      </c>
      <c r="C1300" t="s">
        <v>7342</v>
      </c>
      <c r="D1300" s="21" t="s">
        <v>7343</v>
      </c>
    </row>
    <row r="1301" spans="1:4" s="34" customFormat="1" x14ac:dyDescent="0.75">
      <c r="A1301" s="34" t="s">
        <v>7326</v>
      </c>
      <c r="B1301" s="34" t="s">
        <v>7344</v>
      </c>
      <c r="C1301" s="34" t="s">
        <v>7345</v>
      </c>
      <c r="D1301" s="40" t="s">
        <v>7346</v>
      </c>
    </row>
    <row r="1302" spans="1:4" x14ac:dyDescent="0.75">
      <c r="A1302" t="s">
        <v>7326</v>
      </c>
      <c r="B1302" t="s">
        <v>7347</v>
      </c>
      <c r="C1302" t="s">
        <v>7348</v>
      </c>
      <c r="D1302" s="21" t="s">
        <v>7349</v>
      </c>
    </row>
    <row r="1303" spans="1:4" s="34" customFormat="1" x14ac:dyDescent="0.75">
      <c r="A1303" t="s">
        <v>7326</v>
      </c>
      <c r="B1303" t="s">
        <v>7350</v>
      </c>
      <c r="C1303" s="34" t="s">
        <v>7351</v>
      </c>
      <c r="D1303" s="40" t="s">
        <v>7352</v>
      </c>
    </row>
    <row r="1304" spans="1:4" x14ac:dyDescent="0.75">
      <c r="A1304" t="s">
        <v>7326</v>
      </c>
      <c r="B1304" t="s">
        <v>709</v>
      </c>
      <c r="C1304" t="s">
        <v>7353</v>
      </c>
      <c r="D1304" s="21" t="s">
        <v>7354</v>
      </c>
    </row>
    <row r="1305" spans="1:4" x14ac:dyDescent="0.75">
      <c r="A1305" t="s">
        <v>7355</v>
      </c>
      <c r="B1305" t="s">
        <v>7356</v>
      </c>
      <c r="C1305" t="s">
        <v>7357</v>
      </c>
      <c r="D1305" s="21" t="s">
        <v>7358</v>
      </c>
    </row>
    <row r="1306" spans="1:4" x14ac:dyDescent="0.75">
      <c r="A1306" t="s">
        <v>7355</v>
      </c>
      <c r="B1306" t="s">
        <v>7359</v>
      </c>
      <c r="C1306" t="s">
        <v>7360</v>
      </c>
      <c r="D1306" s="21" t="s">
        <v>7361</v>
      </c>
    </row>
    <row r="1307" spans="1:4" x14ac:dyDescent="0.75">
      <c r="A1307" t="s">
        <v>7355</v>
      </c>
      <c r="B1307" t="s">
        <v>7362</v>
      </c>
      <c r="C1307" t="s">
        <v>7363</v>
      </c>
      <c r="D1307" s="21" t="s">
        <v>7364</v>
      </c>
    </row>
    <row r="1308" spans="1:4" x14ac:dyDescent="0.75">
      <c r="A1308" t="s">
        <v>7355</v>
      </c>
      <c r="B1308" t="s">
        <v>7365</v>
      </c>
      <c r="C1308" t="s">
        <v>7366</v>
      </c>
      <c r="D1308" s="21" t="s">
        <v>7367</v>
      </c>
    </row>
    <row r="1309" spans="1:4" x14ac:dyDescent="0.75">
      <c r="A1309" t="s">
        <v>7355</v>
      </c>
      <c r="B1309" t="s">
        <v>7368</v>
      </c>
      <c r="C1309" t="s">
        <v>7369</v>
      </c>
      <c r="D1309" s="21" t="s">
        <v>7370</v>
      </c>
    </row>
    <row r="1310" spans="1:4" x14ac:dyDescent="0.75">
      <c r="A1310" t="s">
        <v>7355</v>
      </c>
      <c r="B1310" t="s">
        <v>7371</v>
      </c>
      <c r="C1310" t="s">
        <v>7372</v>
      </c>
      <c r="D1310" s="21" t="s">
        <v>7373</v>
      </c>
    </row>
    <row r="1311" spans="1:4" x14ac:dyDescent="0.75">
      <c r="A1311" t="s">
        <v>7355</v>
      </c>
      <c r="B1311" t="s">
        <v>7374</v>
      </c>
      <c r="C1311" t="s">
        <v>7375</v>
      </c>
      <c r="D1311" s="21" t="s">
        <v>7376</v>
      </c>
    </row>
    <row r="1312" spans="1:4" x14ac:dyDescent="0.75">
      <c r="A1312" t="s">
        <v>7355</v>
      </c>
      <c r="B1312" t="s">
        <v>7377</v>
      </c>
      <c r="C1312" t="s">
        <v>7378</v>
      </c>
      <c r="D1312" s="21" t="s">
        <v>7379</v>
      </c>
    </row>
    <row r="1313" spans="1:4" s="34" customFormat="1" x14ac:dyDescent="0.75">
      <c r="A1313" t="s">
        <v>7355</v>
      </c>
      <c r="B1313" t="s">
        <v>7380</v>
      </c>
      <c r="C1313" t="s">
        <v>7381</v>
      </c>
      <c r="D1313" s="40" t="s">
        <v>7382</v>
      </c>
    </row>
    <row r="1314" spans="1:4" x14ac:dyDescent="0.75">
      <c r="A1314" t="s">
        <v>7355</v>
      </c>
      <c r="B1314" t="s">
        <v>5451</v>
      </c>
      <c r="C1314" t="s">
        <v>7383</v>
      </c>
      <c r="D1314" s="21" t="s">
        <v>7384</v>
      </c>
    </row>
    <row r="1315" spans="1:4" x14ac:dyDescent="0.75">
      <c r="A1315" t="s">
        <v>7355</v>
      </c>
      <c r="B1315" t="s">
        <v>5454</v>
      </c>
      <c r="C1315" t="s">
        <v>7385</v>
      </c>
      <c r="D1315" s="21" t="s">
        <v>7386</v>
      </c>
    </row>
    <row r="1316" spans="1:4" x14ac:dyDescent="0.75">
      <c r="A1316" t="s">
        <v>7355</v>
      </c>
      <c r="B1316" t="s">
        <v>709</v>
      </c>
      <c r="C1316" t="s">
        <v>7387</v>
      </c>
      <c r="D1316" s="21" t="s">
        <v>7388</v>
      </c>
    </row>
    <row r="1317" spans="1:4" x14ac:dyDescent="0.75">
      <c r="A1317" t="s">
        <v>7389</v>
      </c>
      <c r="B1317" t="s">
        <v>7390</v>
      </c>
      <c r="C1317" t="s">
        <v>7391</v>
      </c>
      <c r="D1317" s="21" t="s">
        <v>7392</v>
      </c>
    </row>
    <row r="1318" spans="1:4" x14ac:dyDescent="0.75">
      <c r="A1318" t="s">
        <v>7389</v>
      </c>
      <c r="B1318" t="s">
        <v>7393</v>
      </c>
      <c r="C1318" t="s">
        <v>7394</v>
      </c>
      <c r="D1318" s="21" t="s">
        <v>7395</v>
      </c>
    </row>
    <row r="1319" spans="1:4" x14ac:dyDescent="0.75">
      <c r="A1319" t="s">
        <v>7389</v>
      </c>
      <c r="B1319" t="s">
        <v>7396</v>
      </c>
      <c r="C1319" t="s">
        <v>7397</v>
      </c>
      <c r="D1319" s="21" t="s">
        <v>7398</v>
      </c>
    </row>
    <row r="1320" spans="1:4" x14ac:dyDescent="0.75">
      <c r="A1320" t="s">
        <v>7389</v>
      </c>
      <c r="B1320" t="s">
        <v>7399</v>
      </c>
      <c r="C1320" t="s">
        <v>7400</v>
      </c>
      <c r="D1320" s="21" t="s">
        <v>7401</v>
      </c>
    </row>
    <row r="1321" spans="1:4" x14ac:dyDescent="0.75">
      <c r="A1321" t="s">
        <v>7389</v>
      </c>
      <c r="B1321" t="s">
        <v>7402</v>
      </c>
      <c r="C1321" t="s">
        <v>7403</v>
      </c>
      <c r="D1321" s="21" t="s">
        <v>7404</v>
      </c>
    </row>
    <row r="1322" spans="1:4" x14ac:dyDescent="0.75">
      <c r="A1322" t="s">
        <v>7389</v>
      </c>
      <c r="B1322" t="s">
        <v>7405</v>
      </c>
      <c r="C1322" t="s">
        <v>7406</v>
      </c>
      <c r="D1322" s="21" t="s">
        <v>7407</v>
      </c>
    </row>
    <row r="1323" spans="1:4" x14ac:dyDescent="0.75">
      <c r="A1323" t="s">
        <v>7389</v>
      </c>
      <c r="B1323" t="s">
        <v>709</v>
      </c>
      <c r="C1323" t="s">
        <v>7408</v>
      </c>
      <c r="D1323" s="21" t="s">
        <v>7409</v>
      </c>
    </row>
    <row r="1324" spans="1:4" x14ac:dyDescent="0.75">
      <c r="A1324" t="s">
        <v>7410</v>
      </c>
      <c r="B1324" t="s">
        <v>3794</v>
      </c>
      <c r="C1324" t="s">
        <v>5972</v>
      </c>
      <c r="D1324" s="21" t="s">
        <v>5973</v>
      </c>
    </row>
    <row r="1325" spans="1:4" x14ac:dyDescent="0.75">
      <c r="A1325" t="s">
        <v>7410</v>
      </c>
      <c r="B1325" t="s">
        <v>3797</v>
      </c>
      <c r="C1325" t="s">
        <v>5974</v>
      </c>
      <c r="D1325" s="21" t="s">
        <v>5975</v>
      </c>
    </row>
    <row r="1326" spans="1:4" x14ac:dyDescent="0.75">
      <c r="A1326" t="s">
        <v>7410</v>
      </c>
      <c r="B1326" t="s">
        <v>6335</v>
      </c>
      <c r="C1326" t="s">
        <v>5976</v>
      </c>
      <c r="D1326" s="21" t="s">
        <v>6122</v>
      </c>
    </row>
    <row r="1327" spans="1:4" x14ac:dyDescent="0.75">
      <c r="A1327" t="s">
        <v>7410</v>
      </c>
      <c r="B1327" t="s">
        <v>5968</v>
      </c>
      <c r="C1327" t="s">
        <v>6123</v>
      </c>
      <c r="D1327" s="21" t="s">
        <v>6124</v>
      </c>
    </row>
    <row r="1328" spans="1:4" x14ac:dyDescent="0.75">
      <c r="A1328" t="s">
        <v>7411</v>
      </c>
      <c r="B1328" t="s">
        <v>3794</v>
      </c>
      <c r="C1328" t="s">
        <v>5972</v>
      </c>
      <c r="D1328" s="21" t="s">
        <v>5973</v>
      </c>
    </row>
    <row r="1329" spans="1:4" x14ac:dyDescent="0.75">
      <c r="A1329" t="s">
        <v>7411</v>
      </c>
      <c r="B1329" t="s">
        <v>3797</v>
      </c>
      <c r="C1329" t="s">
        <v>5974</v>
      </c>
      <c r="D1329" s="21" t="s">
        <v>5975</v>
      </c>
    </row>
    <row r="1330" spans="1:4" x14ac:dyDescent="0.75">
      <c r="A1330" t="s">
        <v>7411</v>
      </c>
      <c r="B1330" t="s">
        <v>4590</v>
      </c>
      <c r="C1330" t="s">
        <v>5976</v>
      </c>
      <c r="D1330" s="21" t="s">
        <v>6122</v>
      </c>
    </row>
    <row r="1331" spans="1:4" x14ac:dyDescent="0.75">
      <c r="A1331" t="s">
        <v>7412</v>
      </c>
      <c r="B1331" t="s">
        <v>7413</v>
      </c>
      <c r="C1331" t="s">
        <v>7414</v>
      </c>
      <c r="D1331" s="21" t="s">
        <v>6778</v>
      </c>
    </row>
    <row r="1332" spans="1:4" x14ac:dyDescent="0.75">
      <c r="A1332" t="s">
        <v>7412</v>
      </c>
      <c r="B1332" t="s">
        <v>7415</v>
      </c>
      <c r="C1332" t="s">
        <v>6780</v>
      </c>
      <c r="D1332" s="21" t="s">
        <v>6781</v>
      </c>
    </row>
    <row r="1333" spans="1:4" x14ac:dyDescent="0.75">
      <c r="A1333" t="s">
        <v>7412</v>
      </c>
      <c r="B1333" t="s">
        <v>7416</v>
      </c>
      <c r="C1333" t="s">
        <v>7417</v>
      </c>
      <c r="D1333" s="21" t="s">
        <v>6784</v>
      </c>
    </row>
    <row r="1334" spans="1:4" x14ac:dyDescent="0.75">
      <c r="A1334" t="s">
        <v>7412</v>
      </c>
      <c r="B1334" t="s">
        <v>7418</v>
      </c>
      <c r="C1334" t="s">
        <v>7419</v>
      </c>
      <c r="D1334" s="21" t="s">
        <v>7420</v>
      </c>
    </row>
    <row r="1335" spans="1:4" x14ac:dyDescent="0.75">
      <c r="A1335" t="s">
        <v>7412</v>
      </c>
      <c r="B1335" t="s">
        <v>7421</v>
      </c>
      <c r="C1335" t="s">
        <v>7422</v>
      </c>
      <c r="D1335" s="21" t="s">
        <v>6790</v>
      </c>
    </row>
    <row r="1336" spans="1:4" x14ac:dyDescent="0.75">
      <c r="A1336" t="s">
        <v>7412</v>
      </c>
      <c r="B1336" t="s">
        <v>7423</v>
      </c>
      <c r="C1336" t="s">
        <v>7424</v>
      </c>
      <c r="D1336" s="21" t="s">
        <v>6793</v>
      </c>
    </row>
    <row r="1337" spans="1:4" x14ac:dyDescent="0.75">
      <c r="A1337" t="s">
        <v>7412</v>
      </c>
      <c r="B1337" t="s">
        <v>7425</v>
      </c>
      <c r="C1337" t="s">
        <v>7426</v>
      </c>
      <c r="D1337" s="21" t="s">
        <v>6796</v>
      </c>
    </row>
    <row r="1338" spans="1:4" x14ac:dyDescent="0.75">
      <c r="A1338" t="s">
        <v>7412</v>
      </c>
      <c r="B1338" t="s">
        <v>7427</v>
      </c>
      <c r="C1338" t="s">
        <v>7428</v>
      </c>
      <c r="D1338" s="21" t="s">
        <v>6799</v>
      </c>
    </row>
    <row r="1339" spans="1:4" x14ac:dyDescent="0.75">
      <c r="A1339" t="s">
        <v>7412</v>
      </c>
      <c r="B1339" t="s">
        <v>7429</v>
      </c>
      <c r="C1339" t="s">
        <v>7430</v>
      </c>
      <c r="D1339" s="21" t="s">
        <v>6802</v>
      </c>
    </row>
    <row r="1340" spans="1:4" x14ac:dyDescent="0.75">
      <c r="A1340" t="s">
        <v>7412</v>
      </c>
      <c r="B1340" t="s">
        <v>709</v>
      </c>
      <c r="C1340" t="s">
        <v>6803</v>
      </c>
      <c r="D1340" s="21" t="s">
        <v>7431</v>
      </c>
    </row>
    <row r="1341" spans="1:4" x14ac:dyDescent="0.75">
      <c r="A1341" t="s">
        <v>7412</v>
      </c>
      <c r="B1341" t="s">
        <v>5451</v>
      </c>
      <c r="C1341" t="s">
        <v>7432</v>
      </c>
      <c r="D1341" s="21" t="s">
        <v>7433</v>
      </c>
    </row>
    <row r="1342" spans="1:4" x14ac:dyDescent="0.75">
      <c r="A1342" t="s">
        <v>7412</v>
      </c>
      <c r="B1342" t="s">
        <v>5968</v>
      </c>
      <c r="C1342" t="s">
        <v>6806</v>
      </c>
      <c r="D1342" s="21" t="s">
        <v>6911</v>
      </c>
    </row>
    <row r="1343" spans="1:4" x14ac:dyDescent="0.75">
      <c r="A1343" t="s">
        <v>7434</v>
      </c>
      <c r="B1343" t="s">
        <v>7435</v>
      </c>
      <c r="C1343" t="s">
        <v>7436</v>
      </c>
      <c r="D1343" s="21" t="s">
        <v>7437</v>
      </c>
    </row>
    <row r="1344" spans="1:4" x14ac:dyDescent="0.75">
      <c r="A1344" t="s">
        <v>7434</v>
      </c>
      <c r="B1344" t="s">
        <v>7438</v>
      </c>
      <c r="C1344" t="s">
        <v>7439</v>
      </c>
      <c r="D1344" s="21" t="s">
        <v>7440</v>
      </c>
    </row>
    <row r="1345" spans="1:4" x14ac:dyDescent="0.75">
      <c r="A1345" t="s">
        <v>7434</v>
      </c>
      <c r="B1345" t="s">
        <v>7441</v>
      </c>
      <c r="C1345" t="s">
        <v>7442</v>
      </c>
      <c r="D1345" s="21" t="s">
        <v>7443</v>
      </c>
    </row>
    <row r="1346" spans="1:4" x14ac:dyDescent="0.75">
      <c r="A1346" t="s">
        <v>7434</v>
      </c>
      <c r="B1346" t="s">
        <v>7444</v>
      </c>
      <c r="C1346" t="s">
        <v>7445</v>
      </c>
      <c r="D1346" s="21" t="s">
        <v>7446</v>
      </c>
    </row>
    <row r="1347" spans="1:4" x14ac:dyDescent="0.75">
      <c r="A1347" t="s">
        <v>7434</v>
      </c>
      <c r="B1347" t="s">
        <v>7447</v>
      </c>
      <c r="C1347" t="s">
        <v>7448</v>
      </c>
      <c r="D1347" s="21" t="s">
        <v>7449</v>
      </c>
    </row>
    <row r="1348" spans="1:4" s="34" customFormat="1" x14ac:dyDescent="0.75">
      <c r="A1348" t="s">
        <v>7434</v>
      </c>
      <c r="B1348" t="s">
        <v>7450</v>
      </c>
      <c r="C1348" t="s">
        <v>7451</v>
      </c>
      <c r="D1348" s="40" t="s">
        <v>7452</v>
      </c>
    </row>
    <row r="1349" spans="1:4" x14ac:dyDescent="0.75">
      <c r="A1349" t="s">
        <v>7434</v>
      </c>
      <c r="B1349" t="s">
        <v>709</v>
      </c>
      <c r="C1349" t="s">
        <v>7453</v>
      </c>
      <c r="D1349" s="21" t="s">
        <v>7454</v>
      </c>
    </row>
    <row r="1350" spans="1:4" x14ac:dyDescent="0.75">
      <c r="A1350" t="s">
        <v>7455</v>
      </c>
      <c r="B1350" t="s">
        <v>7456</v>
      </c>
      <c r="C1350" t="s">
        <v>7457</v>
      </c>
      <c r="D1350" s="21" t="s">
        <v>7458</v>
      </c>
    </row>
    <row r="1351" spans="1:4" x14ac:dyDescent="0.75">
      <c r="A1351" t="s">
        <v>7455</v>
      </c>
      <c r="B1351" t="s">
        <v>7459</v>
      </c>
      <c r="C1351" t="s">
        <v>7460</v>
      </c>
      <c r="D1351" s="21" t="s">
        <v>7461</v>
      </c>
    </row>
    <row r="1352" spans="1:4" x14ac:dyDescent="0.75">
      <c r="A1352" t="s">
        <v>7455</v>
      </c>
      <c r="B1352" t="s">
        <v>7462</v>
      </c>
      <c r="C1352" t="s">
        <v>7463</v>
      </c>
      <c r="D1352" s="21" t="s">
        <v>7464</v>
      </c>
    </row>
    <row r="1353" spans="1:4" x14ac:dyDescent="0.75">
      <c r="A1353" t="s">
        <v>7465</v>
      </c>
      <c r="B1353" t="s">
        <v>7466</v>
      </c>
      <c r="C1353" t="s">
        <v>7467</v>
      </c>
      <c r="D1353" s="21" t="s">
        <v>7468</v>
      </c>
    </row>
    <row r="1354" spans="1:4" x14ac:dyDescent="0.75">
      <c r="A1354" t="s">
        <v>7465</v>
      </c>
      <c r="B1354" t="s">
        <v>7469</v>
      </c>
      <c r="C1354" t="s">
        <v>7470</v>
      </c>
      <c r="D1354" s="21" t="s">
        <v>7471</v>
      </c>
    </row>
    <row r="1355" spans="1:4" x14ac:dyDescent="0.75">
      <c r="A1355" t="s">
        <v>7465</v>
      </c>
      <c r="B1355" t="s">
        <v>5705</v>
      </c>
      <c r="C1355" t="s">
        <v>7472</v>
      </c>
      <c r="D1355" s="21" t="s">
        <v>7473</v>
      </c>
    </row>
    <row r="1356" spans="1:4" x14ac:dyDescent="0.75">
      <c r="A1356" t="s">
        <v>7465</v>
      </c>
      <c r="B1356" t="s">
        <v>7474</v>
      </c>
      <c r="C1356" t="s">
        <v>7475</v>
      </c>
      <c r="D1356" s="21" t="s">
        <v>7476</v>
      </c>
    </row>
    <row r="1357" spans="1:4" x14ac:dyDescent="0.75">
      <c r="A1357" t="s">
        <v>817</v>
      </c>
      <c r="B1357" t="s">
        <v>7477</v>
      </c>
      <c r="C1357" t="s">
        <v>7478</v>
      </c>
      <c r="D1357" s="22" t="s">
        <v>7479</v>
      </c>
    </row>
    <row r="1358" spans="1:4" x14ac:dyDescent="0.75">
      <c r="A1358" t="s">
        <v>817</v>
      </c>
      <c r="B1358" t="s">
        <v>7480</v>
      </c>
      <c r="C1358" t="s">
        <v>7481</v>
      </c>
      <c r="D1358" s="22" t="s">
        <v>7482</v>
      </c>
    </row>
    <row r="1359" spans="1:4" x14ac:dyDescent="0.75">
      <c r="A1359" t="s">
        <v>817</v>
      </c>
      <c r="B1359" t="s">
        <v>7483</v>
      </c>
      <c r="C1359" t="s">
        <v>7484</v>
      </c>
      <c r="D1359" s="22" t="s">
        <v>7485</v>
      </c>
    </row>
    <row r="1360" spans="1:4" x14ac:dyDescent="0.75">
      <c r="A1360" t="s">
        <v>817</v>
      </c>
      <c r="B1360" t="s">
        <v>7486</v>
      </c>
      <c r="C1360" t="s">
        <v>7487</v>
      </c>
      <c r="D1360" s="22" t="s">
        <v>7488</v>
      </c>
    </row>
    <row r="1361" spans="1:4" x14ac:dyDescent="0.75">
      <c r="A1361" t="s">
        <v>817</v>
      </c>
      <c r="B1361" t="s">
        <v>7489</v>
      </c>
      <c r="C1361" t="s">
        <v>7490</v>
      </c>
      <c r="D1361" s="22" t="s">
        <v>7491</v>
      </c>
    </row>
    <row r="1362" spans="1:4" x14ac:dyDescent="0.75">
      <c r="A1362" t="s">
        <v>817</v>
      </c>
      <c r="B1362" t="s">
        <v>7492</v>
      </c>
      <c r="C1362" t="s">
        <v>7493</v>
      </c>
      <c r="D1362" s="22" t="s">
        <v>7494</v>
      </c>
    </row>
    <row r="1363" spans="1:4" x14ac:dyDescent="0.75">
      <c r="A1363" t="s">
        <v>817</v>
      </c>
      <c r="B1363" t="s">
        <v>7495</v>
      </c>
      <c r="C1363" t="s">
        <v>7496</v>
      </c>
      <c r="D1363" s="22" t="s">
        <v>7497</v>
      </c>
    </row>
    <row r="1364" spans="1:4" x14ac:dyDescent="0.75">
      <c r="A1364" t="s">
        <v>817</v>
      </c>
      <c r="B1364" t="s">
        <v>7498</v>
      </c>
      <c r="C1364" t="s">
        <v>7499</v>
      </c>
      <c r="D1364" s="22" t="s">
        <v>7500</v>
      </c>
    </row>
    <row r="1365" spans="1:4" x14ac:dyDescent="0.75">
      <c r="A1365" t="s">
        <v>817</v>
      </c>
      <c r="B1365" t="s">
        <v>7501</v>
      </c>
      <c r="C1365" t="s">
        <v>7502</v>
      </c>
      <c r="D1365" s="22" t="s">
        <v>7503</v>
      </c>
    </row>
    <row r="1366" spans="1:4" x14ac:dyDescent="0.75">
      <c r="A1366" t="s">
        <v>817</v>
      </c>
      <c r="B1366" t="s">
        <v>709</v>
      </c>
      <c r="C1366" t="s">
        <v>7504</v>
      </c>
      <c r="D1366" s="22" t="s">
        <v>7505</v>
      </c>
    </row>
    <row r="1367" spans="1:4" x14ac:dyDescent="0.75">
      <c r="A1367" t="s">
        <v>826</v>
      </c>
      <c r="B1367" t="s">
        <v>7506</v>
      </c>
      <c r="C1367" t="s">
        <v>7507</v>
      </c>
      <c r="D1367" s="22" t="s">
        <v>7508</v>
      </c>
    </row>
    <row r="1368" spans="1:4" x14ac:dyDescent="0.75">
      <c r="A1368" t="s">
        <v>826</v>
      </c>
      <c r="B1368" t="s">
        <v>7509</v>
      </c>
      <c r="C1368" t="s">
        <v>7510</v>
      </c>
      <c r="D1368" s="22" t="s">
        <v>7511</v>
      </c>
    </row>
    <row r="1369" spans="1:4" x14ac:dyDescent="0.75">
      <c r="A1369" t="s">
        <v>826</v>
      </c>
      <c r="B1369" t="s">
        <v>7512</v>
      </c>
      <c r="C1369" t="s">
        <v>7513</v>
      </c>
      <c r="D1369" s="22" t="s">
        <v>7514</v>
      </c>
    </row>
    <row r="1370" spans="1:4" x14ac:dyDescent="0.75">
      <c r="A1370" t="s">
        <v>826</v>
      </c>
      <c r="B1370" t="s">
        <v>7515</v>
      </c>
      <c r="C1370" t="s">
        <v>7516</v>
      </c>
      <c r="D1370" s="22" t="s">
        <v>7517</v>
      </c>
    </row>
    <row r="1371" spans="1:4" x14ac:dyDescent="0.75">
      <c r="A1371" t="s">
        <v>826</v>
      </c>
      <c r="B1371" t="s">
        <v>7518</v>
      </c>
      <c r="C1371" t="s">
        <v>7519</v>
      </c>
      <c r="D1371" s="22" t="s">
        <v>7520</v>
      </c>
    </row>
    <row r="1372" spans="1:4" x14ac:dyDescent="0.75">
      <c r="A1372" t="s">
        <v>826</v>
      </c>
      <c r="B1372" t="s">
        <v>7521</v>
      </c>
      <c r="C1372" t="s">
        <v>7522</v>
      </c>
      <c r="D1372" s="22" t="s">
        <v>7523</v>
      </c>
    </row>
    <row r="1373" spans="1:4" x14ac:dyDescent="0.75">
      <c r="A1373" t="s">
        <v>826</v>
      </c>
      <c r="B1373" t="s">
        <v>709</v>
      </c>
      <c r="C1373" t="s">
        <v>7453</v>
      </c>
      <c r="D1373" s="22" t="s">
        <v>7524</v>
      </c>
    </row>
    <row r="1374" spans="1:4" x14ac:dyDescent="0.75">
      <c r="A1374" t="s">
        <v>7525</v>
      </c>
      <c r="B1374" t="s">
        <v>7526</v>
      </c>
      <c r="C1374" t="s">
        <v>7527</v>
      </c>
      <c r="D1374" s="22" t="s">
        <v>7528</v>
      </c>
    </row>
    <row r="1375" spans="1:4" x14ac:dyDescent="0.75">
      <c r="A1375" t="s">
        <v>7525</v>
      </c>
      <c r="B1375" t="s">
        <v>7529</v>
      </c>
      <c r="C1375" t="s">
        <v>7530</v>
      </c>
      <c r="D1375" s="22" t="s">
        <v>7531</v>
      </c>
    </row>
    <row r="1376" spans="1:4" x14ac:dyDescent="0.75">
      <c r="A1376" t="s">
        <v>7525</v>
      </c>
      <c r="B1376" t="s">
        <v>7532</v>
      </c>
      <c r="C1376" t="s">
        <v>7533</v>
      </c>
      <c r="D1376" s="22" t="s">
        <v>7534</v>
      </c>
    </row>
    <row r="1377" spans="1:4" x14ac:dyDescent="0.75">
      <c r="A1377" t="s">
        <v>7525</v>
      </c>
      <c r="B1377" t="s">
        <v>7535</v>
      </c>
      <c r="C1377" t="s">
        <v>7536</v>
      </c>
      <c r="D1377" s="22" t="s">
        <v>7537</v>
      </c>
    </row>
    <row r="1378" spans="1:4" x14ac:dyDescent="0.75">
      <c r="A1378" t="s">
        <v>7525</v>
      </c>
      <c r="B1378" t="s">
        <v>7538</v>
      </c>
      <c r="C1378" t="s">
        <v>7539</v>
      </c>
      <c r="D1378" s="22" t="s">
        <v>7540</v>
      </c>
    </row>
    <row r="1379" spans="1:4" x14ac:dyDescent="0.75">
      <c r="A1379" t="s">
        <v>7525</v>
      </c>
      <c r="B1379" t="s">
        <v>709</v>
      </c>
      <c r="C1379" t="s">
        <v>7541</v>
      </c>
      <c r="D1379" s="22" t="s">
        <v>5324</v>
      </c>
    </row>
    <row r="1380" spans="1:4" x14ac:dyDescent="0.75">
      <c r="A1380" t="s">
        <v>7542</v>
      </c>
      <c r="B1380" t="s">
        <v>7543</v>
      </c>
      <c r="C1380" t="s">
        <v>5522</v>
      </c>
      <c r="D1380" s="22" t="s">
        <v>5523</v>
      </c>
    </row>
    <row r="1381" spans="1:4" x14ac:dyDescent="0.75">
      <c r="A1381" t="s">
        <v>7542</v>
      </c>
      <c r="B1381" t="s">
        <v>7544</v>
      </c>
      <c r="C1381" t="s">
        <v>5525</v>
      </c>
      <c r="D1381" s="22" t="s">
        <v>5526</v>
      </c>
    </row>
    <row r="1382" spans="1:4" x14ac:dyDescent="0.75">
      <c r="A1382" t="s">
        <v>7542</v>
      </c>
      <c r="B1382" t="s">
        <v>7545</v>
      </c>
      <c r="C1382" t="s">
        <v>5528</v>
      </c>
      <c r="D1382" s="22" t="s">
        <v>5529</v>
      </c>
    </row>
    <row r="1383" spans="1:4" x14ac:dyDescent="0.75">
      <c r="A1383" t="s">
        <v>7542</v>
      </c>
      <c r="B1383" t="s">
        <v>7546</v>
      </c>
      <c r="C1383" t="s">
        <v>5531</v>
      </c>
      <c r="D1383" s="22" t="s">
        <v>5532</v>
      </c>
    </row>
    <row r="1384" spans="1:4" x14ac:dyDescent="0.75">
      <c r="A1384" t="s">
        <v>7542</v>
      </c>
      <c r="B1384" t="s">
        <v>7547</v>
      </c>
      <c r="C1384" t="s">
        <v>5534</v>
      </c>
      <c r="D1384" s="22" t="s">
        <v>5535</v>
      </c>
    </row>
    <row r="1385" spans="1:4" x14ac:dyDescent="0.75">
      <c r="A1385" t="s">
        <v>7542</v>
      </c>
      <c r="B1385" t="s">
        <v>7548</v>
      </c>
      <c r="C1385" t="s">
        <v>5537</v>
      </c>
      <c r="D1385" s="22" t="s">
        <v>5538</v>
      </c>
    </row>
    <row r="1386" spans="1:4" x14ac:dyDescent="0.75">
      <c r="A1386" t="s">
        <v>7542</v>
      </c>
      <c r="B1386" t="s">
        <v>7549</v>
      </c>
      <c r="C1386" t="s">
        <v>7550</v>
      </c>
      <c r="D1386" s="22" t="s">
        <v>7551</v>
      </c>
    </row>
    <row r="1387" spans="1:4" x14ac:dyDescent="0.75">
      <c r="A1387" t="s">
        <v>7542</v>
      </c>
      <c r="B1387" t="s">
        <v>709</v>
      </c>
      <c r="C1387" t="s">
        <v>7552</v>
      </c>
      <c r="D1387" s="22" t="s">
        <v>7354</v>
      </c>
    </row>
    <row r="1388" spans="1:4" x14ac:dyDescent="0.75">
      <c r="A1388" t="s">
        <v>7553</v>
      </c>
      <c r="B1388" t="s">
        <v>7554</v>
      </c>
      <c r="C1388" t="s">
        <v>7555</v>
      </c>
      <c r="D1388" s="22" t="s">
        <v>7556</v>
      </c>
    </row>
    <row r="1389" spans="1:4" x14ac:dyDescent="0.75">
      <c r="A1389" t="s">
        <v>7553</v>
      </c>
      <c r="B1389" t="s">
        <v>7557</v>
      </c>
      <c r="C1389" t="s">
        <v>7558</v>
      </c>
      <c r="D1389" s="22" t="s">
        <v>7559</v>
      </c>
    </row>
    <row r="1390" spans="1:4" x14ac:dyDescent="0.75">
      <c r="A1390" t="s">
        <v>7560</v>
      </c>
      <c r="B1390" t="s">
        <v>4590</v>
      </c>
      <c r="C1390" t="s">
        <v>7561</v>
      </c>
      <c r="D1390" s="21" t="s">
        <v>7562</v>
      </c>
    </row>
    <row r="1391" spans="1:4" x14ac:dyDescent="0.75">
      <c r="A1391" t="s">
        <v>7560</v>
      </c>
      <c r="B1391" t="s">
        <v>7563</v>
      </c>
      <c r="C1391" t="s">
        <v>7564</v>
      </c>
      <c r="D1391" s="21" t="s">
        <v>7565</v>
      </c>
    </row>
    <row r="1392" spans="1:4" x14ac:dyDescent="0.75">
      <c r="A1392" t="s">
        <v>7560</v>
      </c>
      <c r="B1392" t="s">
        <v>7566</v>
      </c>
      <c r="C1392" t="s">
        <v>7567</v>
      </c>
      <c r="D1392" s="21" t="s">
        <v>7568</v>
      </c>
    </row>
    <row r="1393" spans="1:4" x14ac:dyDescent="0.75">
      <c r="A1393" t="s">
        <v>7560</v>
      </c>
      <c r="B1393" t="s">
        <v>7569</v>
      </c>
      <c r="C1393" t="s">
        <v>7570</v>
      </c>
      <c r="D1393" s="21" t="s">
        <v>7571</v>
      </c>
    </row>
    <row r="1394" spans="1:4" x14ac:dyDescent="0.75">
      <c r="A1394" t="s">
        <v>7560</v>
      </c>
      <c r="B1394" t="s">
        <v>709</v>
      </c>
      <c r="C1394" t="s">
        <v>7133</v>
      </c>
      <c r="D1394" s="21" t="s">
        <v>4029</v>
      </c>
    </row>
    <row r="1395" spans="1:4" x14ac:dyDescent="0.75">
      <c r="A1395" t="s">
        <v>7572</v>
      </c>
      <c r="B1395" t="s">
        <v>7573</v>
      </c>
      <c r="C1395" t="s">
        <v>7574</v>
      </c>
      <c r="D1395" s="21" t="s">
        <v>7575</v>
      </c>
    </row>
    <row r="1396" spans="1:4" s="34" customFormat="1" x14ac:dyDescent="0.75">
      <c r="A1396" s="34" t="s">
        <v>7572</v>
      </c>
      <c r="B1396" s="34" t="s">
        <v>7576</v>
      </c>
      <c r="C1396" s="34" t="s">
        <v>7577</v>
      </c>
      <c r="D1396" s="40" t="s">
        <v>7578</v>
      </c>
    </row>
    <row r="1397" spans="1:4" s="34" customFormat="1" x14ac:dyDescent="0.75">
      <c r="A1397" s="34" t="s">
        <v>7572</v>
      </c>
      <c r="B1397" s="34" t="s">
        <v>7579</v>
      </c>
      <c r="C1397" s="34" t="s">
        <v>7580</v>
      </c>
      <c r="D1397" s="40" t="s">
        <v>7581</v>
      </c>
    </row>
    <row r="1398" spans="1:4" x14ac:dyDescent="0.75">
      <c r="A1398" t="s">
        <v>7572</v>
      </c>
      <c r="B1398" t="s">
        <v>7582</v>
      </c>
      <c r="C1398" t="s">
        <v>7583</v>
      </c>
      <c r="D1398" s="21" t="s">
        <v>7584</v>
      </c>
    </row>
    <row r="1399" spans="1:4" x14ac:dyDescent="0.75">
      <c r="A1399" t="s">
        <v>7572</v>
      </c>
      <c r="B1399" t="s">
        <v>7585</v>
      </c>
      <c r="C1399" t="s">
        <v>7586</v>
      </c>
      <c r="D1399" s="21" t="s">
        <v>7587</v>
      </c>
    </row>
    <row r="1400" spans="1:4" x14ac:dyDescent="0.75">
      <c r="A1400" t="s">
        <v>7572</v>
      </c>
      <c r="B1400" t="s">
        <v>7588</v>
      </c>
      <c r="C1400" t="s">
        <v>7589</v>
      </c>
      <c r="D1400" s="21" t="s">
        <v>7590</v>
      </c>
    </row>
    <row r="1401" spans="1:4" x14ac:dyDescent="0.75">
      <c r="A1401" t="s">
        <v>7572</v>
      </c>
      <c r="B1401" t="s">
        <v>709</v>
      </c>
      <c r="C1401" t="s">
        <v>7591</v>
      </c>
      <c r="D1401" s="21" t="s">
        <v>7454</v>
      </c>
    </row>
    <row r="1402" spans="1:4" x14ac:dyDescent="0.75">
      <c r="A1402" t="s">
        <v>7592</v>
      </c>
      <c r="B1402" t="s">
        <v>7593</v>
      </c>
      <c r="C1402" t="s">
        <v>7594</v>
      </c>
      <c r="D1402" s="21" t="s">
        <v>7595</v>
      </c>
    </row>
    <row r="1403" spans="1:4" x14ac:dyDescent="0.75">
      <c r="A1403" t="s">
        <v>7592</v>
      </c>
      <c r="B1403" t="s">
        <v>7596</v>
      </c>
      <c r="C1403" t="s">
        <v>7597</v>
      </c>
      <c r="D1403" s="21" t="s">
        <v>7598</v>
      </c>
    </row>
    <row r="1404" spans="1:4" x14ac:dyDescent="0.75">
      <c r="A1404" t="s">
        <v>7592</v>
      </c>
      <c r="B1404" t="s">
        <v>7599</v>
      </c>
      <c r="C1404" t="s">
        <v>7600</v>
      </c>
      <c r="D1404" s="21" t="s">
        <v>7601</v>
      </c>
    </row>
    <row r="1405" spans="1:4" x14ac:dyDescent="0.75">
      <c r="A1405" t="s">
        <v>7592</v>
      </c>
      <c r="B1405" t="s">
        <v>7602</v>
      </c>
      <c r="C1405" t="s">
        <v>7603</v>
      </c>
      <c r="D1405" s="21" t="s">
        <v>7604</v>
      </c>
    </row>
    <row r="1406" spans="1:4" x14ac:dyDescent="0.75">
      <c r="A1406" t="s">
        <v>7592</v>
      </c>
      <c r="B1406" t="s">
        <v>7605</v>
      </c>
      <c r="C1406" t="s">
        <v>7606</v>
      </c>
      <c r="D1406" s="21" t="s">
        <v>7607</v>
      </c>
    </row>
    <row r="1407" spans="1:4" x14ac:dyDescent="0.75">
      <c r="A1407" t="s">
        <v>7592</v>
      </c>
      <c r="B1407" t="s">
        <v>7608</v>
      </c>
      <c r="C1407" t="s">
        <v>7609</v>
      </c>
      <c r="D1407" s="21" t="s">
        <v>7610</v>
      </c>
    </row>
    <row r="1408" spans="1:4" x14ac:dyDescent="0.75">
      <c r="A1408" t="s">
        <v>7592</v>
      </c>
      <c r="B1408" t="s">
        <v>7611</v>
      </c>
      <c r="C1408" t="s">
        <v>7612</v>
      </c>
      <c r="D1408" s="21" t="s">
        <v>7613</v>
      </c>
    </row>
    <row r="1409" spans="1:4" x14ac:dyDescent="0.75">
      <c r="A1409" t="s">
        <v>7592</v>
      </c>
      <c r="B1409" t="s">
        <v>7614</v>
      </c>
      <c r="C1409" t="s">
        <v>7615</v>
      </c>
      <c r="D1409" s="21" t="s">
        <v>7616</v>
      </c>
    </row>
    <row r="1410" spans="1:4" x14ac:dyDescent="0.75">
      <c r="A1410" t="s">
        <v>7592</v>
      </c>
      <c r="B1410" t="s">
        <v>7617</v>
      </c>
      <c r="C1410" t="s">
        <v>7618</v>
      </c>
      <c r="D1410" s="21" t="s">
        <v>7619</v>
      </c>
    </row>
    <row r="1411" spans="1:4" x14ac:dyDescent="0.75">
      <c r="A1411" t="s">
        <v>7592</v>
      </c>
      <c r="B1411" t="s">
        <v>7620</v>
      </c>
      <c r="C1411" t="s">
        <v>7621</v>
      </c>
      <c r="D1411" s="21" t="s">
        <v>7622</v>
      </c>
    </row>
    <row r="1412" spans="1:4" x14ac:dyDescent="0.75">
      <c r="A1412" t="s">
        <v>7592</v>
      </c>
      <c r="B1412" t="s">
        <v>7623</v>
      </c>
      <c r="C1412" t="s">
        <v>7624</v>
      </c>
      <c r="D1412" s="21" t="s">
        <v>7625</v>
      </c>
    </row>
    <row r="1413" spans="1:4" x14ac:dyDescent="0.75">
      <c r="A1413" t="s">
        <v>7592</v>
      </c>
      <c r="B1413" t="s">
        <v>709</v>
      </c>
      <c r="C1413" t="s">
        <v>7626</v>
      </c>
      <c r="D1413" s="21" t="s">
        <v>7627</v>
      </c>
    </row>
    <row r="1414" spans="1:4" x14ac:dyDescent="0.75">
      <c r="A1414" t="s">
        <v>7628</v>
      </c>
      <c r="B1414" t="s">
        <v>7629</v>
      </c>
      <c r="C1414" t="s">
        <v>7630</v>
      </c>
      <c r="D1414" s="23" t="s">
        <v>7631</v>
      </c>
    </row>
    <row r="1415" spans="1:4" x14ac:dyDescent="0.75">
      <c r="A1415" t="s">
        <v>7628</v>
      </c>
      <c r="B1415" t="s">
        <v>7632</v>
      </c>
      <c r="C1415" t="s">
        <v>7633</v>
      </c>
      <c r="D1415" s="23" t="s">
        <v>7634</v>
      </c>
    </row>
    <row r="1416" spans="1:4" s="34" customFormat="1" x14ac:dyDescent="0.75">
      <c r="A1416" s="34" t="s">
        <v>7628</v>
      </c>
      <c r="B1416" s="34" t="s">
        <v>709</v>
      </c>
      <c r="C1416" s="34" t="s">
        <v>7591</v>
      </c>
      <c r="D1416" s="40" t="s">
        <v>7635</v>
      </c>
    </row>
    <row r="1417" spans="1:4" x14ac:dyDescent="0.75">
      <c r="A1417" t="s">
        <v>7636</v>
      </c>
      <c r="B1417" t="s">
        <v>7637</v>
      </c>
      <c r="C1417" t="s">
        <v>7638</v>
      </c>
      <c r="D1417" s="37" t="s">
        <v>7639</v>
      </c>
    </row>
    <row r="1418" spans="1:4" x14ac:dyDescent="0.75">
      <c r="A1418" t="s">
        <v>7636</v>
      </c>
      <c r="B1418" t="s">
        <v>7640</v>
      </c>
      <c r="C1418" t="s">
        <v>7641</v>
      </c>
      <c r="D1418" s="37" t="s">
        <v>7642</v>
      </c>
    </row>
    <row r="1419" spans="1:4" x14ac:dyDescent="0.75">
      <c r="A1419" t="s">
        <v>7636</v>
      </c>
      <c r="B1419" t="s">
        <v>7643</v>
      </c>
      <c r="C1419" t="s">
        <v>7644</v>
      </c>
      <c r="D1419" s="37" t="s">
        <v>7645</v>
      </c>
    </row>
    <row r="1420" spans="1:4" x14ac:dyDescent="0.75">
      <c r="A1420" t="s">
        <v>7636</v>
      </c>
      <c r="B1420" t="s">
        <v>7646</v>
      </c>
      <c r="C1420" t="s">
        <v>7647</v>
      </c>
      <c r="D1420" s="23" t="s">
        <v>7648</v>
      </c>
    </row>
    <row r="1421" spans="1:4" x14ac:dyDescent="0.75">
      <c r="A1421" t="s">
        <v>7636</v>
      </c>
      <c r="B1421" t="s">
        <v>7649</v>
      </c>
      <c r="C1421" t="s">
        <v>7650</v>
      </c>
      <c r="D1421" s="23" t="s">
        <v>7651</v>
      </c>
    </row>
    <row r="1422" spans="1:4" x14ac:dyDescent="0.75">
      <c r="A1422" t="s">
        <v>7636</v>
      </c>
      <c r="B1422" t="s">
        <v>7652</v>
      </c>
      <c r="C1422" t="s">
        <v>7653</v>
      </c>
      <c r="D1422" s="23" t="s">
        <v>7654</v>
      </c>
    </row>
    <row r="1423" spans="1:4" x14ac:dyDescent="0.75">
      <c r="A1423" t="s">
        <v>7636</v>
      </c>
      <c r="B1423" t="s">
        <v>7655</v>
      </c>
      <c r="C1423" t="s">
        <v>7656</v>
      </c>
      <c r="D1423" s="23" t="s">
        <v>7657</v>
      </c>
    </row>
    <row r="1424" spans="1:4" x14ac:dyDescent="0.75">
      <c r="A1424" t="s">
        <v>7636</v>
      </c>
      <c r="B1424" t="s">
        <v>7658</v>
      </c>
      <c r="C1424" t="s">
        <v>7659</v>
      </c>
      <c r="D1424" s="23" t="s">
        <v>7660</v>
      </c>
    </row>
    <row r="1425" spans="1:4" s="34" customFormat="1" x14ac:dyDescent="0.75">
      <c r="A1425" t="s">
        <v>7636</v>
      </c>
      <c r="B1425" t="s">
        <v>7661</v>
      </c>
      <c r="C1425" t="s">
        <v>7662</v>
      </c>
      <c r="D1425" s="41" t="s">
        <v>7663</v>
      </c>
    </row>
    <row r="1426" spans="1:4" s="34" customFormat="1" x14ac:dyDescent="0.75">
      <c r="A1426" t="s">
        <v>7636</v>
      </c>
      <c r="B1426" t="s">
        <v>7664</v>
      </c>
      <c r="C1426" t="s">
        <v>7665</v>
      </c>
      <c r="D1426" s="42" t="s">
        <v>7666</v>
      </c>
    </row>
    <row r="1427" spans="1:4" x14ac:dyDescent="0.75">
      <c r="A1427" t="s">
        <v>7636</v>
      </c>
      <c r="B1427" t="s">
        <v>709</v>
      </c>
      <c r="C1427" t="s">
        <v>7667</v>
      </c>
      <c r="D1427" s="23" t="s">
        <v>7668</v>
      </c>
    </row>
    <row r="1428" spans="1:4" x14ac:dyDescent="0.75">
      <c r="A1428" t="s">
        <v>7669</v>
      </c>
      <c r="B1428" t="s">
        <v>7670</v>
      </c>
      <c r="C1428" t="s">
        <v>7671</v>
      </c>
      <c r="D1428" s="23" t="s">
        <v>7672</v>
      </c>
    </row>
    <row r="1429" spans="1:4" x14ac:dyDescent="0.75">
      <c r="A1429" t="s">
        <v>7669</v>
      </c>
      <c r="B1429" t="s">
        <v>7673</v>
      </c>
      <c r="C1429" t="s">
        <v>7674</v>
      </c>
      <c r="D1429" s="23" t="s">
        <v>7675</v>
      </c>
    </row>
    <row r="1430" spans="1:4" x14ac:dyDescent="0.75">
      <c r="A1430" t="s">
        <v>7669</v>
      </c>
      <c r="B1430" t="s">
        <v>7676</v>
      </c>
      <c r="C1430" t="s">
        <v>7677</v>
      </c>
      <c r="D1430" s="23" t="s">
        <v>7678</v>
      </c>
    </row>
    <row r="1431" spans="1:4" x14ac:dyDescent="0.75">
      <c r="A1431" t="s">
        <v>7669</v>
      </c>
      <c r="B1431" t="s">
        <v>7679</v>
      </c>
      <c r="C1431" t="s">
        <v>7680</v>
      </c>
      <c r="D1431" s="23" t="s">
        <v>7681</v>
      </c>
    </row>
    <row r="1432" spans="1:4" x14ac:dyDescent="0.75">
      <c r="A1432" t="s">
        <v>7669</v>
      </c>
      <c r="B1432" t="s">
        <v>7682</v>
      </c>
      <c r="C1432" t="s">
        <v>7683</v>
      </c>
      <c r="D1432" s="23" t="s">
        <v>7684</v>
      </c>
    </row>
    <row r="1433" spans="1:4" x14ac:dyDescent="0.75">
      <c r="A1433" t="s">
        <v>7669</v>
      </c>
      <c r="B1433" t="s">
        <v>709</v>
      </c>
      <c r="C1433" t="s">
        <v>7685</v>
      </c>
      <c r="D1433" s="23" t="s">
        <v>7686</v>
      </c>
    </row>
    <row r="1434" spans="1:4" x14ac:dyDescent="0.75">
      <c r="A1434" t="s">
        <v>7669</v>
      </c>
      <c r="B1434" t="s">
        <v>7687</v>
      </c>
      <c r="C1434" t="s">
        <v>7688</v>
      </c>
      <c r="D1434" s="23" t="s">
        <v>7689</v>
      </c>
    </row>
    <row r="1435" spans="1:4" x14ac:dyDescent="0.75">
      <c r="A1435" t="s">
        <v>7669</v>
      </c>
      <c r="B1435" t="s">
        <v>7690</v>
      </c>
      <c r="C1435" t="s">
        <v>7691</v>
      </c>
      <c r="D1435" s="23" t="s">
        <v>7692</v>
      </c>
    </row>
    <row r="1436" spans="1:4" s="34" customFormat="1" x14ac:dyDescent="0.75">
      <c r="A1436" t="s">
        <v>7669</v>
      </c>
      <c r="B1436" t="s">
        <v>7693</v>
      </c>
      <c r="C1436" t="s">
        <v>7694</v>
      </c>
      <c r="D1436" s="42" t="s">
        <v>7695</v>
      </c>
    </row>
    <row r="1437" spans="1:4" x14ac:dyDescent="0.75">
      <c r="A1437" t="s">
        <v>7696</v>
      </c>
      <c r="B1437" t="s">
        <v>7697</v>
      </c>
      <c r="C1437" t="s">
        <v>7698</v>
      </c>
      <c r="D1437" t="s">
        <v>7699</v>
      </c>
    </row>
    <row r="1438" spans="1:4" x14ac:dyDescent="0.75">
      <c r="A1438" t="s">
        <v>7696</v>
      </c>
      <c r="B1438" t="s">
        <v>7700</v>
      </c>
      <c r="C1438" t="s">
        <v>7701</v>
      </c>
      <c r="D1438" t="s">
        <v>7702</v>
      </c>
    </row>
    <row r="1439" spans="1:4" x14ac:dyDescent="0.75">
      <c r="A1439" t="s">
        <v>7696</v>
      </c>
      <c r="B1439" t="s">
        <v>7703</v>
      </c>
      <c r="C1439" t="s">
        <v>7704</v>
      </c>
      <c r="D1439" t="s">
        <v>7705</v>
      </c>
    </row>
    <row r="1440" spans="1:4" x14ac:dyDescent="0.75">
      <c r="A1440" t="s">
        <v>7696</v>
      </c>
      <c r="B1440" t="s">
        <v>7706</v>
      </c>
      <c r="C1440" t="s">
        <v>7707</v>
      </c>
      <c r="D1440" t="s">
        <v>7708</v>
      </c>
    </row>
    <row r="1441" spans="1:4" x14ac:dyDescent="0.75">
      <c r="A1441" t="s">
        <v>7696</v>
      </c>
      <c r="B1441" t="s">
        <v>7709</v>
      </c>
      <c r="C1441" t="s">
        <v>7710</v>
      </c>
      <c r="D1441" t="s">
        <v>7711</v>
      </c>
    </row>
    <row r="1442" spans="1:4" x14ac:dyDescent="0.75">
      <c r="A1442" t="s">
        <v>7696</v>
      </c>
      <c r="B1442" t="s">
        <v>7712</v>
      </c>
      <c r="C1442" t="s">
        <v>7713</v>
      </c>
      <c r="D1442" t="s">
        <v>7714</v>
      </c>
    </row>
    <row r="1443" spans="1:4" x14ac:dyDescent="0.75">
      <c r="A1443" t="s">
        <v>7696</v>
      </c>
      <c r="B1443" t="s">
        <v>7715</v>
      </c>
      <c r="C1443" t="s">
        <v>7716</v>
      </c>
      <c r="D1443" t="s">
        <v>7717</v>
      </c>
    </row>
    <row r="1444" spans="1:4" x14ac:dyDescent="0.75">
      <c r="A1444" t="s">
        <v>7696</v>
      </c>
      <c r="B1444" t="s">
        <v>7718</v>
      </c>
      <c r="C1444" t="s">
        <v>7719</v>
      </c>
      <c r="D1444" t="s">
        <v>7720</v>
      </c>
    </row>
    <row r="1445" spans="1:4" x14ac:dyDescent="0.75">
      <c r="A1445" t="s">
        <v>7696</v>
      </c>
      <c r="B1445" t="s">
        <v>7721</v>
      </c>
      <c r="C1445" t="s">
        <v>7722</v>
      </c>
      <c r="D1445" t="s">
        <v>7723</v>
      </c>
    </row>
    <row r="1446" spans="1:4" x14ac:dyDescent="0.75">
      <c r="A1446" t="s">
        <v>7696</v>
      </c>
      <c r="B1446" t="s">
        <v>7724</v>
      </c>
      <c r="C1446" t="s">
        <v>7725</v>
      </c>
      <c r="D1446" t="s">
        <v>7726</v>
      </c>
    </row>
    <row r="1447" spans="1:4" x14ac:dyDescent="0.75">
      <c r="A1447" t="s">
        <v>7696</v>
      </c>
      <c r="B1447" t="s">
        <v>709</v>
      </c>
      <c r="C1447" t="s">
        <v>7727</v>
      </c>
      <c r="D1447" t="s">
        <v>7728</v>
      </c>
    </row>
    <row r="1448" spans="1:4" x14ac:dyDescent="0.75">
      <c r="A1448" t="s">
        <v>7729</v>
      </c>
      <c r="B1448" t="s">
        <v>7730</v>
      </c>
      <c r="C1448" t="s">
        <v>7731</v>
      </c>
      <c r="D1448" t="s">
        <v>7732</v>
      </c>
    </row>
    <row r="1449" spans="1:4" x14ac:dyDescent="0.75">
      <c r="A1449" t="s">
        <v>7729</v>
      </c>
      <c r="B1449" t="s">
        <v>7733</v>
      </c>
      <c r="C1449" t="s">
        <v>7734</v>
      </c>
      <c r="D1449" t="s">
        <v>7735</v>
      </c>
    </row>
    <row r="1450" spans="1:4" x14ac:dyDescent="0.75">
      <c r="A1450" t="s">
        <v>7729</v>
      </c>
      <c r="B1450" t="s">
        <v>7736</v>
      </c>
      <c r="C1450" t="s">
        <v>7737</v>
      </c>
      <c r="D1450" t="s">
        <v>7738</v>
      </c>
    </row>
    <row r="1451" spans="1:4" x14ac:dyDescent="0.75">
      <c r="A1451" t="s">
        <v>7729</v>
      </c>
      <c r="B1451" t="s">
        <v>7739</v>
      </c>
      <c r="C1451" t="s">
        <v>7740</v>
      </c>
      <c r="D1451" t="s">
        <v>7741</v>
      </c>
    </row>
    <row r="1452" spans="1:4" x14ac:dyDescent="0.75">
      <c r="A1452" t="s">
        <v>7729</v>
      </c>
      <c r="B1452" t="s">
        <v>7742</v>
      </c>
      <c r="C1452" t="s">
        <v>7743</v>
      </c>
      <c r="D1452" t="s">
        <v>7744</v>
      </c>
    </row>
    <row r="1453" spans="1:4" x14ac:dyDescent="0.75">
      <c r="A1453" t="s">
        <v>7729</v>
      </c>
      <c r="B1453" t="s">
        <v>709</v>
      </c>
      <c r="C1453" t="s">
        <v>7745</v>
      </c>
      <c r="D1453" t="s">
        <v>7746</v>
      </c>
    </row>
    <row r="1454" spans="1:4" x14ac:dyDescent="0.75">
      <c r="A1454" t="s">
        <v>2648</v>
      </c>
      <c r="B1454" t="s">
        <v>7747</v>
      </c>
      <c r="C1454" t="s">
        <v>7748</v>
      </c>
      <c r="D1454" t="s">
        <v>7749</v>
      </c>
    </row>
    <row r="1455" spans="1:4" x14ac:dyDescent="0.75">
      <c r="A1455" t="s">
        <v>2648</v>
      </c>
      <c r="B1455" t="s">
        <v>7750</v>
      </c>
      <c r="C1455" t="s">
        <v>7751</v>
      </c>
      <c r="D1455" t="s">
        <v>7752</v>
      </c>
    </row>
    <row r="1456" spans="1:4" x14ac:dyDescent="0.75">
      <c r="A1456" t="s">
        <v>2656</v>
      </c>
      <c r="B1456" t="s">
        <v>7747</v>
      </c>
      <c r="C1456" t="s">
        <v>7753</v>
      </c>
      <c r="D1456" t="s">
        <v>7754</v>
      </c>
    </row>
    <row r="1457" spans="1:4" x14ac:dyDescent="0.75">
      <c r="A1457" t="s">
        <v>2656</v>
      </c>
      <c r="B1457" t="s">
        <v>7750</v>
      </c>
      <c r="C1457" t="s">
        <v>7755</v>
      </c>
      <c r="D1457" t="s">
        <v>7756</v>
      </c>
    </row>
    <row r="1458" spans="1:4" x14ac:dyDescent="0.75">
      <c r="A1458" t="s">
        <v>2656</v>
      </c>
      <c r="B1458" t="s">
        <v>709</v>
      </c>
      <c r="C1458" t="s">
        <v>7757</v>
      </c>
      <c r="D1458" t="s">
        <v>7635</v>
      </c>
    </row>
    <row r="1459" spans="1:4" x14ac:dyDescent="0.75">
      <c r="A1459" t="s">
        <v>7758</v>
      </c>
      <c r="B1459" t="s">
        <v>7759</v>
      </c>
      <c r="C1459" t="s">
        <v>7760</v>
      </c>
      <c r="D1459" t="s">
        <v>7761</v>
      </c>
    </row>
    <row r="1460" spans="1:4" x14ac:dyDescent="0.75">
      <c r="A1460" t="s">
        <v>7758</v>
      </c>
      <c r="B1460" t="s">
        <v>7762</v>
      </c>
      <c r="C1460" t="s">
        <v>7763</v>
      </c>
      <c r="D1460" t="s">
        <v>7764</v>
      </c>
    </row>
    <row r="1461" spans="1:4" x14ac:dyDescent="0.75">
      <c r="A1461" t="s">
        <v>7758</v>
      </c>
      <c r="B1461" t="s">
        <v>7765</v>
      </c>
      <c r="C1461" t="s">
        <v>7766</v>
      </c>
      <c r="D1461" t="s">
        <v>7767</v>
      </c>
    </row>
    <row r="1462" spans="1:4" x14ac:dyDescent="0.75">
      <c r="A1462" t="s">
        <v>7758</v>
      </c>
      <c r="B1462" t="s">
        <v>7768</v>
      </c>
      <c r="C1462" t="s">
        <v>7769</v>
      </c>
      <c r="D1462" t="s">
        <v>7770</v>
      </c>
    </row>
    <row r="1463" spans="1:4" x14ac:dyDescent="0.75">
      <c r="A1463" t="s">
        <v>7758</v>
      </c>
      <c r="B1463" t="s">
        <v>7771</v>
      </c>
      <c r="C1463" t="s">
        <v>7772</v>
      </c>
      <c r="D1463" t="s">
        <v>7773</v>
      </c>
    </row>
    <row r="1464" spans="1:4" x14ac:dyDescent="0.75">
      <c r="A1464" t="s">
        <v>7774</v>
      </c>
      <c r="B1464" t="s">
        <v>7775</v>
      </c>
      <c r="C1464" t="s">
        <v>7776</v>
      </c>
      <c r="D1464" t="s">
        <v>7777</v>
      </c>
    </row>
    <row r="1465" spans="1:4" x14ac:dyDescent="0.75">
      <c r="A1465" t="s">
        <v>7774</v>
      </c>
      <c r="B1465" t="s">
        <v>7778</v>
      </c>
      <c r="C1465" t="s">
        <v>7779</v>
      </c>
      <c r="D1465" t="s">
        <v>7780</v>
      </c>
    </row>
    <row r="1466" spans="1:4" x14ac:dyDescent="0.75">
      <c r="A1466" t="s">
        <v>7774</v>
      </c>
      <c r="B1466" t="s">
        <v>7781</v>
      </c>
      <c r="C1466" t="s">
        <v>7782</v>
      </c>
      <c r="D1466" t="s">
        <v>7783</v>
      </c>
    </row>
    <row r="1467" spans="1:4" x14ac:dyDescent="0.75">
      <c r="A1467" t="s">
        <v>7774</v>
      </c>
      <c r="B1467" t="s">
        <v>7784</v>
      </c>
      <c r="C1467" t="s">
        <v>7785</v>
      </c>
      <c r="D1467" t="s">
        <v>7786</v>
      </c>
    </row>
    <row r="1468" spans="1:4" x14ac:dyDescent="0.75">
      <c r="A1468" t="s">
        <v>7774</v>
      </c>
      <c r="B1468" t="s">
        <v>7787</v>
      </c>
      <c r="C1468" t="s">
        <v>7788</v>
      </c>
      <c r="D1468" t="s">
        <v>7789</v>
      </c>
    </row>
    <row r="1469" spans="1:4" x14ac:dyDescent="0.75">
      <c r="A1469" t="s">
        <v>7774</v>
      </c>
      <c r="B1469" t="s">
        <v>7790</v>
      </c>
      <c r="C1469" t="s">
        <v>7791</v>
      </c>
      <c r="D1469" t="s">
        <v>7792</v>
      </c>
    </row>
    <row r="1470" spans="1:4" x14ac:dyDescent="0.75">
      <c r="A1470" t="s">
        <v>7774</v>
      </c>
      <c r="B1470" t="s">
        <v>7793</v>
      </c>
      <c r="C1470" t="s">
        <v>7794</v>
      </c>
      <c r="D1470" t="s">
        <v>7795</v>
      </c>
    </row>
    <row r="1471" spans="1:4" x14ac:dyDescent="0.75">
      <c r="A1471" t="s">
        <v>7774</v>
      </c>
      <c r="B1471" t="s">
        <v>7796</v>
      </c>
      <c r="C1471" t="s">
        <v>7797</v>
      </c>
      <c r="D1471" t="s">
        <v>7798</v>
      </c>
    </row>
    <row r="1472" spans="1:4" x14ac:dyDescent="0.75">
      <c r="A1472" t="s">
        <v>7774</v>
      </c>
      <c r="B1472" t="s">
        <v>7799</v>
      </c>
      <c r="C1472" t="s">
        <v>7800</v>
      </c>
      <c r="D1472" t="s">
        <v>7801</v>
      </c>
    </row>
    <row r="1473" spans="1:4" x14ac:dyDescent="0.75">
      <c r="A1473" t="s">
        <v>7774</v>
      </c>
      <c r="B1473" t="s">
        <v>709</v>
      </c>
      <c r="C1473" t="s">
        <v>7802</v>
      </c>
      <c r="D1473" t="s">
        <v>6804</v>
      </c>
    </row>
    <row r="1474" spans="1:4" x14ac:dyDescent="0.75">
      <c r="A1474" t="s">
        <v>7803</v>
      </c>
      <c r="B1474" t="s">
        <v>7804</v>
      </c>
      <c r="C1474" t="s">
        <v>7805</v>
      </c>
      <c r="D1474" t="s">
        <v>7806</v>
      </c>
    </row>
    <row r="1475" spans="1:4" x14ac:dyDescent="0.75">
      <c r="A1475" t="s">
        <v>7803</v>
      </c>
      <c r="B1475" t="s">
        <v>7807</v>
      </c>
      <c r="C1475" t="s">
        <v>7808</v>
      </c>
      <c r="D1475" t="s">
        <v>7809</v>
      </c>
    </row>
    <row r="1476" spans="1:4" x14ac:dyDescent="0.75">
      <c r="A1476" t="s">
        <v>7803</v>
      </c>
      <c r="B1476" t="s">
        <v>7810</v>
      </c>
      <c r="C1476" t="s">
        <v>7811</v>
      </c>
      <c r="D1476" t="s">
        <v>7812</v>
      </c>
    </row>
    <row r="1477" spans="1:4" x14ac:dyDescent="0.75">
      <c r="A1477" t="s">
        <v>7803</v>
      </c>
      <c r="B1477" t="s">
        <v>7813</v>
      </c>
      <c r="C1477" t="s">
        <v>7814</v>
      </c>
      <c r="D1477" t="s">
        <v>7815</v>
      </c>
    </row>
    <row r="1478" spans="1:4" x14ac:dyDescent="0.75">
      <c r="A1478" t="s">
        <v>7803</v>
      </c>
      <c r="B1478" t="s">
        <v>7816</v>
      </c>
      <c r="C1478" t="s">
        <v>7817</v>
      </c>
      <c r="D1478" t="s">
        <v>7818</v>
      </c>
    </row>
    <row r="1479" spans="1:4" x14ac:dyDescent="0.75">
      <c r="A1479" t="s">
        <v>7819</v>
      </c>
      <c r="B1479" t="s">
        <v>7820</v>
      </c>
      <c r="C1479" t="s">
        <v>7821</v>
      </c>
      <c r="D1479" t="s">
        <v>7822</v>
      </c>
    </row>
    <row r="1480" spans="1:4" x14ac:dyDescent="0.75">
      <c r="A1480" t="s">
        <v>7819</v>
      </c>
      <c r="B1480" t="s">
        <v>7823</v>
      </c>
      <c r="C1480" t="s">
        <v>7824</v>
      </c>
      <c r="D1480" t="s">
        <v>7825</v>
      </c>
    </row>
    <row r="1481" spans="1:4" x14ac:dyDescent="0.75">
      <c r="A1481" t="s">
        <v>7819</v>
      </c>
      <c r="B1481" t="s">
        <v>7826</v>
      </c>
      <c r="C1481" t="s">
        <v>7827</v>
      </c>
      <c r="D1481" t="s">
        <v>7828</v>
      </c>
    </row>
    <row r="1482" spans="1:4" x14ac:dyDescent="0.75">
      <c r="A1482" t="s">
        <v>7819</v>
      </c>
      <c r="B1482" t="s">
        <v>7829</v>
      </c>
      <c r="C1482" t="s">
        <v>7830</v>
      </c>
      <c r="D1482" t="s">
        <v>7831</v>
      </c>
    </row>
    <row r="1483" spans="1:4" x14ac:dyDescent="0.75">
      <c r="A1483" t="s">
        <v>7819</v>
      </c>
      <c r="B1483" t="s">
        <v>7832</v>
      </c>
      <c r="C1483" t="s">
        <v>7833</v>
      </c>
      <c r="D1483" t="s">
        <v>7834</v>
      </c>
    </row>
    <row r="1484" spans="1:4" x14ac:dyDescent="0.75">
      <c r="A1484" t="s">
        <v>7819</v>
      </c>
      <c r="B1484" t="s">
        <v>7835</v>
      </c>
      <c r="C1484" t="s">
        <v>7836</v>
      </c>
      <c r="D1484" t="s">
        <v>7837</v>
      </c>
    </row>
    <row r="1485" spans="1:4" x14ac:dyDescent="0.75">
      <c r="A1485" t="s">
        <v>7819</v>
      </c>
      <c r="B1485" t="s">
        <v>7838</v>
      </c>
      <c r="C1485" t="s">
        <v>7839</v>
      </c>
      <c r="D1485" t="s">
        <v>7840</v>
      </c>
    </row>
    <row r="1486" spans="1:4" x14ac:dyDescent="0.75">
      <c r="A1486" t="s">
        <v>7841</v>
      </c>
      <c r="B1486" t="s">
        <v>7842</v>
      </c>
      <c r="C1486" t="s">
        <v>7843</v>
      </c>
      <c r="D1486" t="s">
        <v>7844</v>
      </c>
    </row>
    <row r="1487" spans="1:4" x14ac:dyDescent="0.75">
      <c r="A1487" t="s">
        <v>7841</v>
      </c>
      <c r="B1487" t="s">
        <v>7845</v>
      </c>
      <c r="C1487" t="s">
        <v>7846</v>
      </c>
      <c r="D1487" t="s">
        <v>7847</v>
      </c>
    </row>
    <row r="1488" spans="1:4" x14ac:dyDescent="0.75">
      <c r="A1488" t="s">
        <v>7841</v>
      </c>
      <c r="B1488" t="s">
        <v>7848</v>
      </c>
      <c r="C1488" t="s">
        <v>7849</v>
      </c>
      <c r="D1488" t="s">
        <v>7850</v>
      </c>
    </row>
    <row r="1489" spans="1:4" x14ac:dyDescent="0.75">
      <c r="A1489" t="s">
        <v>7841</v>
      </c>
      <c r="B1489" t="s">
        <v>7851</v>
      </c>
      <c r="C1489" t="s">
        <v>6527</v>
      </c>
      <c r="D1489" t="s">
        <v>7852</v>
      </c>
    </row>
    <row r="1490" spans="1:4" x14ac:dyDescent="0.75">
      <c r="A1490" t="s">
        <v>7853</v>
      </c>
      <c r="B1490" t="s">
        <v>7854</v>
      </c>
      <c r="C1490" t="s">
        <v>7855</v>
      </c>
      <c r="D1490" t="s">
        <v>7856</v>
      </c>
    </row>
    <row r="1491" spans="1:4" x14ac:dyDescent="0.75">
      <c r="A1491" t="s">
        <v>7853</v>
      </c>
      <c r="B1491" t="s">
        <v>7857</v>
      </c>
      <c r="C1491" t="s">
        <v>7858</v>
      </c>
      <c r="D1491" t="s">
        <v>7859</v>
      </c>
    </row>
    <row r="1492" spans="1:4" x14ac:dyDescent="0.75">
      <c r="A1492" t="s">
        <v>7853</v>
      </c>
      <c r="B1492" t="s">
        <v>7860</v>
      </c>
      <c r="C1492" t="s">
        <v>7861</v>
      </c>
      <c r="D1492" t="s">
        <v>7862</v>
      </c>
    </row>
    <row r="1493" spans="1:4" x14ac:dyDescent="0.75">
      <c r="A1493" t="s">
        <v>7853</v>
      </c>
      <c r="B1493" t="s">
        <v>7863</v>
      </c>
      <c r="C1493" t="s">
        <v>7864</v>
      </c>
      <c r="D1493" t="s">
        <v>7865</v>
      </c>
    </row>
    <row r="1494" spans="1:4" x14ac:dyDescent="0.75">
      <c r="A1494" t="s">
        <v>7853</v>
      </c>
      <c r="B1494" t="s">
        <v>7866</v>
      </c>
      <c r="C1494" t="s">
        <v>7867</v>
      </c>
      <c r="D1494" t="s">
        <v>7868</v>
      </c>
    </row>
    <row r="1495" spans="1:4" x14ac:dyDescent="0.75">
      <c r="A1495" t="s">
        <v>7853</v>
      </c>
      <c r="B1495" t="s">
        <v>6261</v>
      </c>
      <c r="C1495" t="s">
        <v>7869</v>
      </c>
      <c r="D1495" t="s">
        <v>7870</v>
      </c>
    </row>
    <row r="1496" spans="1:4" x14ac:dyDescent="0.75">
      <c r="A1496" t="s">
        <v>7853</v>
      </c>
      <c r="B1496" t="s">
        <v>4969</v>
      </c>
      <c r="C1496" t="s">
        <v>7871</v>
      </c>
      <c r="D1496" t="s">
        <v>7872</v>
      </c>
    </row>
    <row r="1497" spans="1:4" x14ac:dyDescent="0.75">
      <c r="A1497" t="s">
        <v>7873</v>
      </c>
      <c r="B1497" t="s">
        <v>7874</v>
      </c>
      <c r="C1497" t="s">
        <v>7776</v>
      </c>
      <c r="D1497" t="s">
        <v>7777</v>
      </c>
    </row>
    <row r="1498" spans="1:4" x14ac:dyDescent="0.75">
      <c r="A1498" t="s">
        <v>7873</v>
      </c>
      <c r="B1498" t="s">
        <v>7875</v>
      </c>
      <c r="C1498" t="s">
        <v>7779</v>
      </c>
      <c r="D1498" t="s">
        <v>7780</v>
      </c>
    </row>
    <row r="1499" spans="1:4" x14ac:dyDescent="0.75">
      <c r="A1499" t="s">
        <v>7873</v>
      </c>
      <c r="B1499" t="s">
        <v>7876</v>
      </c>
      <c r="C1499" t="s">
        <v>7782</v>
      </c>
      <c r="D1499" t="s">
        <v>7783</v>
      </c>
    </row>
    <row r="1500" spans="1:4" x14ac:dyDescent="0.75">
      <c r="A1500" t="s">
        <v>7873</v>
      </c>
      <c r="B1500" t="s">
        <v>7877</v>
      </c>
      <c r="C1500" t="s">
        <v>7785</v>
      </c>
      <c r="D1500" t="s">
        <v>7786</v>
      </c>
    </row>
    <row r="1501" spans="1:4" x14ac:dyDescent="0.75">
      <c r="A1501" t="s">
        <v>7873</v>
      </c>
      <c r="B1501" t="s">
        <v>7878</v>
      </c>
      <c r="C1501" t="s">
        <v>7788</v>
      </c>
      <c r="D1501" t="s">
        <v>7789</v>
      </c>
    </row>
    <row r="1502" spans="1:4" x14ac:dyDescent="0.75">
      <c r="A1502" t="s">
        <v>7873</v>
      </c>
      <c r="B1502" t="s">
        <v>7879</v>
      </c>
      <c r="C1502" t="s">
        <v>7791</v>
      </c>
      <c r="D1502" t="s">
        <v>7792</v>
      </c>
    </row>
    <row r="1503" spans="1:4" x14ac:dyDescent="0.75">
      <c r="A1503" t="s">
        <v>7873</v>
      </c>
      <c r="B1503" t="s">
        <v>7880</v>
      </c>
      <c r="C1503" t="s">
        <v>7794</v>
      </c>
      <c r="D1503" t="s">
        <v>7795</v>
      </c>
    </row>
    <row r="1504" spans="1:4" x14ac:dyDescent="0.75">
      <c r="A1504" t="s">
        <v>7873</v>
      </c>
      <c r="B1504" t="s">
        <v>7881</v>
      </c>
      <c r="C1504" t="s">
        <v>7797</v>
      </c>
      <c r="D1504" t="s">
        <v>7798</v>
      </c>
    </row>
    <row r="1505" spans="1:4" x14ac:dyDescent="0.75">
      <c r="A1505" t="s">
        <v>7873</v>
      </c>
      <c r="B1505" t="s">
        <v>7882</v>
      </c>
      <c r="C1505" t="s">
        <v>7800</v>
      </c>
      <c r="D1505" t="s">
        <v>7801</v>
      </c>
    </row>
    <row r="1506" spans="1:4" x14ac:dyDescent="0.75">
      <c r="A1506" t="s">
        <v>7873</v>
      </c>
      <c r="B1506" t="s">
        <v>709</v>
      </c>
      <c r="C1506" t="s">
        <v>7802</v>
      </c>
      <c r="D1506" t="s">
        <v>6804</v>
      </c>
    </row>
    <row r="1507" spans="1:4" x14ac:dyDescent="0.75">
      <c r="A1507" t="s">
        <v>7883</v>
      </c>
      <c r="B1507" t="s">
        <v>7884</v>
      </c>
      <c r="C1507" t="s">
        <v>7885</v>
      </c>
      <c r="D1507" t="s">
        <v>7886</v>
      </c>
    </row>
    <row r="1508" spans="1:4" x14ac:dyDescent="0.75">
      <c r="A1508" t="s">
        <v>7883</v>
      </c>
      <c r="B1508" t="s">
        <v>7887</v>
      </c>
      <c r="C1508" t="s">
        <v>7888</v>
      </c>
      <c r="D1508" t="s">
        <v>7889</v>
      </c>
    </row>
    <row r="1509" spans="1:4" x14ac:dyDescent="0.75">
      <c r="A1509" t="s">
        <v>7883</v>
      </c>
      <c r="B1509" t="s">
        <v>7890</v>
      </c>
      <c r="C1509" t="s">
        <v>7891</v>
      </c>
      <c r="D1509" t="s">
        <v>7892</v>
      </c>
    </row>
    <row r="1510" spans="1:4" x14ac:dyDescent="0.75">
      <c r="A1510" t="s">
        <v>7883</v>
      </c>
      <c r="B1510" t="s">
        <v>7893</v>
      </c>
      <c r="C1510" t="s">
        <v>7894</v>
      </c>
      <c r="D1510" t="s">
        <v>7895</v>
      </c>
    </row>
    <row r="1511" spans="1:4" x14ac:dyDescent="0.75">
      <c r="A1511" t="s">
        <v>7883</v>
      </c>
      <c r="B1511" t="s">
        <v>709</v>
      </c>
      <c r="C1511" t="s">
        <v>7896</v>
      </c>
      <c r="D1511" t="s">
        <v>4029</v>
      </c>
    </row>
    <row r="1512" spans="1:4" x14ac:dyDescent="0.75">
      <c r="A1512" t="s">
        <v>3629</v>
      </c>
      <c r="B1512" t="s">
        <v>7897</v>
      </c>
      <c r="C1512" t="s">
        <v>7898</v>
      </c>
      <c r="D1512" t="s">
        <v>7899</v>
      </c>
    </row>
    <row r="1513" spans="1:4" x14ac:dyDescent="0.75">
      <c r="A1513" t="s">
        <v>3629</v>
      </c>
      <c r="B1513" t="s">
        <v>7900</v>
      </c>
      <c r="C1513" t="s">
        <v>7901</v>
      </c>
      <c r="D1513" t="s">
        <v>7902</v>
      </c>
    </row>
    <row r="1514" spans="1:4" x14ac:dyDescent="0.75">
      <c r="A1514" t="s">
        <v>3629</v>
      </c>
      <c r="B1514" t="s">
        <v>7903</v>
      </c>
      <c r="C1514" t="s">
        <v>7904</v>
      </c>
      <c r="D1514" t="s">
        <v>7905</v>
      </c>
    </row>
    <row r="1515" spans="1:4" x14ac:dyDescent="0.75">
      <c r="A1515" t="s">
        <v>3629</v>
      </c>
      <c r="B1515" t="s">
        <v>7906</v>
      </c>
      <c r="C1515" t="s">
        <v>7907</v>
      </c>
      <c r="D1515" t="s">
        <v>7908</v>
      </c>
    </row>
    <row r="1516" spans="1:4" x14ac:dyDescent="0.75">
      <c r="A1516" t="s">
        <v>3629</v>
      </c>
      <c r="B1516" t="s">
        <v>7909</v>
      </c>
      <c r="C1516" t="s">
        <v>7772</v>
      </c>
      <c r="D1516" t="s">
        <v>7773</v>
      </c>
    </row>
    <row r="1517" spans="1:4" x14ac:dyDescent="0.75">
      <c r="A1517" t="s">
        <v>3629</v>
      </c>
      <c r="B1517" t="s">
        <v>7910</v>
      </c>
      <c r="C1517" t="s">
        <v>7911</v>
      </c>
      <c r="D1517" t="s">
        <v>6540</v>
      </c>
    </row>
    <row r="1518" spans="1:4" x14ac:dyDescent="0.75">
      <c r="A1518" t="s">
        <v>3629</v>
      </c>
      <c r="B1518" t="s">
        <v>7912</v>
      </c>
      <c r="C1518" t="s">
        <v>7913</v>
      </c>
      <c r="D1518" t="s">
        <v>7914</v>
      </c>
    </row>
    <row r="1519" spans="1:4" x14ac:dyDescent="0.75">
      <c r="A1519" t="s">
        <v>7915</v>
      </c>
      <c r="B1519" t="s">
        <v>4412</v>
      </c>
      <c r="C1519" s="51" t="s">
        <v>4413</v>
      </c>
      <c r="D1519" s="50" t="s">
        <v>4414</v>
      </c>
    </row>
    <row r="1520" spans="1:4" x14ac:dyDescent="0.75">
      <c r="A1520" t="s">
        <v>7915</v>
      </c>
      <c r="B1520" t="s">
        <v>4415</v>
      </c>
      <c r="C1520" s="51" t="s">
        <v>4416</v>
      </c>
      <c r="D1520" s="50" t="s">
        <v>4417</v>
      </c>
    </row>
    <row r="1521" spans="1:4" x14ac:dyDescent="0.75">
      <c r="A1521" t="s">
        <v>7915</v>
      </c>
      <c r="B1521" t="s">
        <v>4418</v>
      </c>
      <c r="C1521" s="51" t="s">
        <v>4419</v>
      </c>
      <c r="D1521" s="50" t="s">
        <v>4420</v>
      </c>
    </row>
    <row r="1522" spans="1:4" x14ac:dyDescent="0.75">
      <c r="A1522" t="s">
        <v>7915</v>
      </c>
      <c r="B1522" t="s">
        <v>4421</v>
      </c>
      <c r="C1522" s="51" t="s">
        <v>4422</v>
      </c>
      <c r="D1522" s="50" t="s">
        <v>4423</v>
      </c>
    </row>
    <row r="1523" spans="1:4" x14ac:dyDescent="0.75">
      <c r="A1523" t="s">
        <v>7915</v>
      </c>
      <c r="B1523" t="s">
        <v>4424</v>
      </c>
      <c r="C1523" s="51" t="s">
        <v>4425</v>
      </c>
      <c r="D1523" s="50" t="s">
        <v>4426</v>
      </c>
    </row>
    <row r="1524" spans="1:4" x14ac:dyDescent="0.75">
      <c r="A1524" t="s">
        <v>7915</v>
      </c>
      <c r="B1524" t="s">
        <v>4427</v>
      </c>
      <c r="C1524" s="51" t="s">
        <v>4428</v>
      </c>
      <c r="D1524" s="50" t="s">
        <v>4429</v>
      </c>
    </row>
    <row r="1525" spans="1:4" x14ac:dyDescent="0.75">
      <c r="A1525" t="s">
        <v>7915</v>
      </c>
      <c r="B1525" t="s">
        <v>4430</v>
      </c>
      <c r="C1525" s="51" t="s">
        <v>4431</v>
      </c>
      <c r="D1525" s="50" t="s">
        <v>4432</v>
      </c>
    </row>
    <row r="1526" spans="1:4" x14ac:dyDescent="0.75">
      <c r="A1526" t="s">
        <v>7915</v>
      </c>
      <c r="B1526" t="s">
        <v>4433</v>
      </c>
      <c r="C1526" s="51" t="s">
        <v>4434</v>
      </c>
      <c r="D1526" s="50" t="s">
        <v>4435</v>
      </c>
    </row>
    <row r="1527" spans="1:4" x14ac:dyDescent="0.75">
      <c r="A1527" t="s">
        <v>7915</v>
      </c>
      <c r="B1527" t="s">
        <v>4436</v>
      </c>
      <c r="C1527" s="51" t="s">
        <v>4437</v>
      </c>
      <c r="D1527" s="50" t="s">
        <v>4438</v>
      </c>
    </row>
    <row r="1528" spans="1:4" x14ac:dyDescent="0.75">
      <c r="A1528" t="s">
        <v>7915</v>
      </c>
      <c r="B1528" t="s">
        <v>4439</v>
      </c>
      <c r="C1528" s="51" t="s">
        <v>4440</v>
      </c>
      <c r="D1528" s="50" t="s">
        <v>4441</v>
      </c>
    </row>
    <row r="1529" spans="1:4" x14ac:dyDescent="0.75">
      <c r="A1529" t="s">
        <v>7915</v>
      </c>
      <c r="B1529" t="s">
        <v>4442</v>
      </c>
      <c r="C1529" s="51" t="s">
        <v>4443</v>
      </c>
      <c r="D1529" s="50" t="s">
        <v>4444</v>
      </c>
    </row>
    <row r="1530" spans="1:4" x14ac:dyDescent="0.75">
      <c r="A1530" t="s">
        <v>7915</v>
      </c>
      <c r="B1530" t="s">
        <v>4445</v>
      </c>
      <c r="C1530" s="51" t="s">
        <v>4446</v>
      </c>
      <c r="D1530" s="50" t="s">
        <v>4447</v>
      </c>
    </row>
    <row r="1531" spans="1:4" x14ac:dyDescent="0.75">
      <c r="A1531" t="s">
        <v>7915</v>
      </c>
      <c r="B1531" t="s">
        <v>4448</v>
      </c>
      <c r="C1531" s="51" t="s">
        <v>4449</v>
      </c>
      <c r="D1531" s="50" t="s">
        <v>4450</v>
      </c>
    </row>
    <row r="1532" spans="1:4" x14ac:dyDescent="0.75">
      <c r="A1532" t="s">
        <v>7915</v>
      </c>
      <c r="B1532" t="s">
        <v>4451</v>
      </c>
      <c r="C1532" s="51" t="s">
        <v>4452</v>
      </c>
      <c r="D1532" s="50" t="s">
        <v>4453</v>
      </c>
    </row>
    <row r="1533" spans="1:4" x14ac:dyDescent="0.75">
      <c r="A1533" t="s">
        <v>7915</v>
      </c>
      <c r="B1533" t="s">
        <v>4454</v>
      </c>
      <c r="C1533" s="51" t="s">
        <v>4455</v>
      </c>
      <c r="D1533" s="50" t="s">
        <v>4456</v>
      </c>
    </row>
    <row r="1534" spans="1:4" x14ac:dyDescent="0.75">
      <c r="A1534" t="s">
        <v>7915</v>
      </c>
      <c r="B1534" t="s">
        <v>4457</v>
      </c>
      <c r="C1534" s="51" t="s">
        <v>4458</v>
      </c>
      <c r="D1534" s="50" t="s">
        <v>4459</v>
      </c>
    </row>
    <row r="1535" spans="1:4" x14ac:dyDescent="0.75">
      <c r="A1535" t="s">
        <v>7915</v>
      </c>
      <c r="B1535" t="s">
        <v>4460</v>
      </c>
      <c r="C1535" s="51" t="s">
        <v>4461</v>
      </c>
      <c r="D1535" s="50" t="s">
        <v>4462</v>
      </c>
    </row>
    <row r="1536" spans="1:4" x14ac:dyDescent="0.75">
      <c r="A1536" t="s">
        <v>7915</v>
      </c>
      <c r="B1536" t="s">
        <v>5498</v>
      </c>
      <c r="C1536" s="51" t="s">
        <v>7916</v>
      </c>
      <c r="D1536" s="50" t="s">
        <v>5919</v>
      </c>
    </row>
    <row r="1537" spans="1:4" x14ac:dyDescent="0.75">
      <c r="A1537" t="s">
        <v>7915</v>
      </c>
      <c r="B1537" t="s">
        <v>709</v>
      </c>
      <c r="C1537" s="51" t="s">
        <v>7917</v>
      </c>
      <c r="D1537" s="50" t="s">
        <v>7918</v>
      </c>
    </row>
    <row r="1538" spans="1:4" x14ac:dyDescent="0.75">
      <c r="A1538" t="s">
        <v>7030</v>
      </c>
      <c r="B1538" t="s">
        <v>7030</v>
      </c>
      <c r="C1538" t="s">
        <v>7031</v>
      </c>
      <c r="D1538" t="s">
        <v>7032</v>
      </c>
    </row>
    <row r="1539" spans="1:4" x14ac:dyDescent="0.75">
      <c r="A1539" t="s">
        <v>7030</v>
      </c>
      <c r="B1539" t="s">
        <v>7033</v>
      </c>
      <c r="C1539" t="s">
        <v>7034</v>
      </c>
      <c r="D1539" t="s">
        <v>7035</v>
      </c>
    </row>
    <row r="1540" spans="1:4" x14ac:dyDescent="0.75">
      <c r="A1540" t="s">
        <v>7030</v>
      </c>
      <c r="B1540" t="s">
        <v>7036</v>
      </c>
      <c r="C1540" t="s">
        <v>7037</v>
      </c>
      <c r="D1540" t="s">
        <v>7038</v>
      </c>
    </row>
    <row r="1541" spans="1:4" s="34" customFormat="1" x14ac:dyDescent="0.75">
      <c r="A1541" t="s">
        <v>7030</v>
      </c>
      <c r="B1541" s="34" t="s">
        <v>7039</v>
      </c>
      <c r="C1541" s="34" t="s">
        <v>7919</v>
      </c>
      <c r="D1541" s="34" t="s">
        <v>7041</v>
      </c>
    </row>
    <row r="1542" spans="1:4" x14ac:dyDescent="0.75">
      <c r="A1542" t="s">
        <v>7030</v>
      </c>
      <c r="B1542" t="s">
        <v>7042</v>
      </c>
      <c r="C1542" t="s">
        <v>7043</v>
      </c>
      <c r="D1542" t="s">
        <v>7044</v>
      </c>
    </row>
    <row r="1543" spans="1:4" x14ac:dyDescent="0.75">
      <c r="A1543" t="s">
        <v>7030</v>
      </c>
      <c r="B1543" t="s">
        <v>7045</v>
      </c>
      <c r="C1543" t="s">
        <v>7046</v>
      </c>
      <c r="D1543" t="s">
        <v>7047</v>
      </c>
    </row>
    <row r="1544" spans="1:4" x14ac:dyDescent="0.75">
      <c r="A1544" t="s">
        <v>7030</v>
      </c>
      <c r="B1544" t="s">
        <v>7048</v>
      </c>
      <c r="C1544" t="s">
        <v>7049</v>
      </c>
      <c r="D1544" t="s">
        <v>7050</v>
      </c>
    </row>
    <row r="1545" spans="1:4" x14ac:dyDescent="0.75">
      <c r="A1545" t="s">
        <v>7030</v>
      </c>
      <c r="B1545" t="s">
        <v>7051</v>
      </c>
      <c r="C1545" t="s">
        <v>7052</v>
      </c>
      <c r="D1545" t="s">
        <v>7053</v>
      </c>
    </row>
    <row r="1546" spans="1:4" s="34" customFormat="1" x14ac:dyDescent="0.75">
      <c r="A1546" s="34" t="s">
        <v>7030</v>
      </c>
      <c r="B1546" s="34" t="s">
        <v>7054</v>
      </c>
      <c r="C1546" s="34" t="s">
        <v>7920</v>
      </c>
      <c r="D1546" s="34" t="s">
        <v>7921</v>
      </c>
    </row>
    <row r="1547" spans="1:4" x14ac:dyDescent="0.75">
      <c r="A1547" t="s">
        <v>7030</v>
      </c>
      <c r="B1547" t="s">
        <v>7057</v>
      </c>
      <c r="C1547" t="s">
        <v>7922</v>
      </c>
      <c r="D1547" t="s">
        <v>7923</v>
      </c>
    </row>
    <row r="1548" spans="1:4" x14ac:dyDescent="0.75">
      <c r="A1548" t="s">
        <v>7030</v>
      </c>
      <c r="B1548" t="s">
        <v>7060</v>
      </c>
      <c r="C1548" t="s">
        <v>7924</v>
      </c>
      <c r="D1548" t="s">
        <v>7925</v>
      </c>
    </row>
    <row r="1549" spans="1:4" x14ac:dyDescent="0.75">
      <c r="A1549" t="s">
        <v>7030</v>
      </c>
      <c r="B1549" t="s">
        <v>7063</v>
      </c>
      <c r="C1549" t="s">
        <v>7926</v>
      </c>
      <c r="D1549" t="s">
        <v>7927</v>
      </c>
    </row>
    <row r="1550" spans="1:4" x14ac:dyDescent="0.75">
      <c r="A1550" t="s">
        <v>7030</v>
      </c>
      <c r="B1550" t="s">
        <v>7066</v>
      </c>
      <c r="C1550" t="s">
        <v>7928</v>
      </c>
      <c r="D1550" t="s">
        <v>7929</v>
      </c>
    </row>
    <row r="1551" spans="1:4" x14ac:dyDescent="0.75">
      <c r="A1551" t="s">
        <v>7030</v>
      </c>
      <c r="B1551" t="s">
        <v>709</v>
      </c>
      <c r="C1551" t="s">
        <v>7930</v>
      </c>
      <c r="D1551" t="s">
        <v>7931</v>
      </c>
    </row>
    <row r="1552" spans="1:4" x14ac:dyDescent="0.75">
      <c r="A1552" t="s">
        <v>7030</v>
      </c>
      <c r="B1552" t="s">
        <v>4969</v>
      </c>
      <c r="C1552" t="s">
        <v>7932</v>
      </c>
      <c r="D1552" t="s">
        <v>7118</v>
      </c>
    </row>
    <row r="1553" spans="1:4" x14ac:dyDescent="0.75">
      <c r="A1553" t="s">
        <v>7030</v>
      </c>
      <c r="B1553" t="s">
        <v>5968</v>
      </c>
      <c r="C1553" t="s">
        <v>7933</v>
      </c>
      <c r="D1553" t="s">
        <v>7120</v>
      </c>
    </row>
    <row r="1554" spans="1:4" s="34" customFormat="1" x14ac:dyDescent="0.75">
      <c r="A1554" s="34" t="s">
        <v>7934</v>
      </c>
      <c r="B1554" s="34" t="s">
        <v>7935</v>
      </c>
      <c r="C1554" s="34" t="s">
        <v>7936</v>
      </c>
      <c r="D1554" s="34" t="s">
        <v>7937</v>
      </c>
    </row>
    <row r="1555" spans="1:4" s="34" customFormat="1" x14ac:dyDescent="0.75">
      <c r="A1555" s="34" t="s">
        <v>7934</v>
      </c>
      <c r="B1555" s="34" t="s">
        <v>7938</v>
      </c>
      <c r="C1555" s="34" t="s">
        <v>7939</v>
      </c>
      <c r="D1555" s="34" t="s">
        <v>7940</v>
      </c>
    </row>
    <row r="1556" spans="1:4" s="34" customFormat="1" x14ac:dyDescent="0.75">
      <c r="A1556" s="34" t="s">
        <v>7934</v>
      </c>
      <c r="B1556" s="34" t="s">
        <v>7941</v>
      </c>
      <c r="C1556" s="34" t="s">
        <v>7942</v>
      </c>
      <c r="D1556" s="34" t="s">
        <v>7943</v>
      </c>
    </row>
    <row r="1557" spans="1:4" s="34" customFormat="1" x14ac:dyDescent="0.75">
      <c r="A1557" s="34" t="s">
        <v>7934</v>
      </c>
      <c r="B1557" s="34" t="s">
        <v>7944</v>
      </c>
      <c r="C1557" s="34" t="s">
        <v>7945</v>
      </c>
      <c r="D1557" s="34" t="s">
        <v>7946</v>
      </c>
    </row>
    <row r="1558" spans="1:4" s="34" customFormat="1" x14ac:dyDescent="0.75">
      <c r="A1558" s="34" t="s">
        <v>7934</v>
      </c>
      <c r="B1558" s="34" t="s">
        <v>7947</v>
      </c>
      <c r="C1558" s="34" t="s">
        <v>7948</v>
      </c>
      <c r="D1558" s="34" t="s">
        <v>7949</v>
      </c>
    </row>
    <row r="1559" spans="1:4" s="34" customFormat="1" x14ac:dyDescent="0.75">
      <c r="A1559" s="34" t="s">
        <v>7934</v>
      </c>
      <c r="B1559" s="34" t="s">
        <v>7950</v>
      </c>
      <c r="C1559" s="34" t="s">
        <v>7951</v>
      </c>
      <c r="D1559" s="34" t="s">
        <v>7952</v>
      </c>
    </row>
    <row r="1560" spans="1:4" s="34" customFormat="1" x14ac:dyDescent="0.75">
      <c r="A1560" s="34" t="s">
        <v>7934</v>
      </c>
      <c r="B1560" s="34" t="s">
        <v>7953</v>
      </c>
      <c r="C1560" s="34" t="s">
        <v>7839</v>
      </c>
      <c r="D1560" s="34" t="s">
        <v>7840</v>
      </c>
    </row>
    <row r="1561" spans="1:4" s="34" customFormat="1" x14ac:dyDescent="0.75">
      <c r="A1561" s="34" t="s">
        <v>1219</v>
      </c>
      <c r="B1561" s="34" t="s">
        <v>7954</v>
      </c>
      <c r="C1561" s="34" t="s">
        <v>7955</v>
      </c>
      <c r="D1561" s="34" t="s">
        <v>7956</v>
      </c>
    </row>
    <row r="1562" spans="1:4" s="34" customFormat="1" x14ac:dyDescent="0.75">
      <c r="A1562" s="34" t="s">
        <v>1219</v>
      </c>
      <c r="B1562" s="34" t="s">
        <v>7957</v>
      </c>
      <c r="C1562" s="34" t="s">
        <v>7958</v>
      </c>
      <c r="D1562" s="34" t="s">
        <v>7959</v>
      </c>
    </row>
    <row r="1563" spans="1:4" s="34" customFormat="1" x14ac:dyDescent="0.75">
      <c r="A1563" s="34" t="s">
        <v>7960</v>
      </c>
      <c r="B1563" s="34" t="s">
        <v>7961</v>
      </c>
      <c r="C1563" s="34" t="s">
        <v>7962</v>
      </c>
      <c r="D1563" s="34" t="s">
        <v>6031</v>
      </c>
    </row>
    <row r="1564" spans="1:4" s="34" customFormat="1" x14ac:dyDescent="0.75">
      <c r="A1564" s="34" t="s">
        <v>7960</v>
      </c>
      <c r="B1564" s="34" t="s">
        <v>7963</v>
      </c>
      <c r="C1564" s="34" t="s">
        <v>7964</v>
      </c>
      <c r="D1564" s="34" t="s">
        <v>6034</v>
      </c>
    </row>
    <row r="1565" spans="1:4" s="34" customFormat="1" x14ac:dyDescent="0.75">
      <c r="A1565" s="34" t="s">
        <v>7960</v>
      </c>
      <c r="B1565" s="34" t="s">
        <v>7965</v>
      </c>
      <c r="C1565" s="34" t="s">
        <v>7966</v>
      </c>
      <c r="D1565" s="34" t="s">
        <v>6037</v>
      </c>
    </row>
    <row r="1566" spans="1:4" s="34" customFormat="1" x14ac:dyDescent="0.75">
      <c r="A1566" s="34" t="s">
        <v>7960</v>
      </c>
      <c r="B1566" s="34" t="s">
        <v>7967</v>
      </c>
      <c r="C1566" s="34" t="s">
        <v>7968</v>
      </c>
      <c r="D1566" s="34" t="s">
        <v>6040</v>
      </c>
    </row>
    <row r="1567" spans="1:4" s="34" customFormat="1" x14ac:dyDescent="0.75">
      <c r="A1567" s="34" t="s">
        <v>7960</v>
      </c>
      <c r="B1567" s="34" t="s">
        <v>7969</v>
      </c>
      <c r="C1567" s="34" t="s">
        <v>7970</v>
      </c>
      <c r="D1567" s="34" t="s">
        <v>6043</v>
      </c>
    </row>
    <row r="1568" spans="1:4" s="34" customFormat="1" x14ac:dyDescent="0.75">
      <c r="A1568" s="34" t="s">
        <v>7960</v>
      </c>
      <c r="B1568" s="34" t="s">
        <v>7971</v>
      </c>
      <c r="C1568" s="34" t="s">
        <v>7972</v>
      </c>
      <c r="D1568" s="34" t="s">
        <v>6046</v>
      </c>
    </row>
    <row r="1569" spans="1:4" s="34" customFormat="1" x14ac:dyDescent="0.75">
      <c r="A1569" s="34" t="s">
        <v>7960</v>
      </c>
      <c r="B1569" s="34" t="s">
        <v>7973</v>
      </c>
      <c r="C1569" s="34" t="s">
        <v>7974</v>
      </c>
      <c r="D1569" s="34" t="s">
        <v>6049</v>
      </c>
    </row>
    <row r="1570" spans="1:4" s="34" customFormat="1" x14ac:dyDescent="0.75">
      <c r="A1570" s="34" t="s">
        <v>7960</v>
      </c>
      <c r="B1570" s="34" t="s">
        <v>7975</v>
      </c>
      <c r="C1570" s="34" t="s">
        <v>7976</v>
      </c>
      <c r="D1570" s="34" t="s">
        <v>6052</v>
      </c>
    </row>
    <row r="1571" spans="1:4" s="34" customFormat="1" x14ac:dyDescent="0.75">
      <c r="A1571" s="34" t="s">
        <v>7960</v>
      </c>
      <c r="B1571" s="34" t="s">
        <v>7977</v>
      </c>
      <c r="C1571" s="34" t="s">
        <v>7978</v>
      </c>
      <c r="D1571" s="34" t="s">
        <v>6055</v>
      </c>
    </row>
    <row r="1572" spans="1:4" s="34" customFormat="1" x14ac:dyDescent="0.75">
      <c r="A1572" s="34" t="s">
        <v>7960</v>
      </c>
      <c r="B1572" s="34" t="s">
        <v>7979</v>
      </c>
      <c r="C1572" s="34" t="s">
        <v>7980</v>
      </c>
      <c r="D1572" s="34" t="s">
        <v>6058</v>
      </c>
    </row>
    <row r="1573" spans="1:4" s="34" customFormat="1" x14ac:dyDescent="0.75">
      <c r="A1573" s="34" t="s">
        <v>7960</v>
      </c>
      <c r="B1573" s="34" t="s">
        <v>7981</v>
      </c>
      <c r="C1573" s="34" t="s">
        <v>7982</v>
      </c>
      <c r="D1573" s="34" t="s">
        <v>6061</v>
      </c>
    </row>
    <row r="1574" spans="1:4" s="34" customFormat="1" x14ac:dyDescent="0.75">
      <c r="A1574" s="34" t="s">
        <v>7960</v>
      </c>
      <c r="B1574" s="34" t="s">
        <v>7983</v>
      </c>
      <c r="C1574" s="34" t="s">
        <v>6768</v>
      </c>
      <c r="D1574" s="34" t="s">
        <v>6063</v>
      </c>
    </row>
    <row r="1575" spans="1:4" s="34" customFormat="1" x14ac:dyDescent="0.75">
      <c r="A1575" s="34" t="s">
        <v>7960</v>
      </c>
      <c r="B1575" s="34" t="s">
        <v>7984</v>
      </c>
      <c r="C1575" s="34" t="s">
        <v>7985</v>
      </c>
      <c r="D1575" s="34" t="s">
        <v>6065</v>
      </c>
    </row>
    <row r="1576" spans="1:4" s="34" customFormat="1" x14ac:dyDescent="0.75">
      <c r="A1576" s="34" t="s">
        <v>7986</v>
      </c>
      <c r="B1576" s="34" t="s">
        <v>7987</v>
      </c>
      <c r="C1576" s="34" t="s">
        <v>7988</v>
      </c>
      <c r="D1576" s="34" t="s">
        <v>7989</v>
      </c>
    </row>
    <row r="1577" spans="1:4" s="34" customFormat="1" x14ac:dyDescent="0.75">
      <c r="A1577" s="34" t="s">
        <v>7986</v>
      </c>
      <c r="B1577" s="34" t="s">
        <v>7990</v>
      </c>
      <c r="C1577" s="34" t="s">
        <v>7991</v>
      </c>
      <c r="D1577" s="34" t="s">
        <v>7992</v>
      </c>
    </row>
    <row r="1578" spans="1:4" s="34" customFormat="1" x14ac:dyDescent="0.75">
      <c r="A1578" s="34" t="s">
        <v>7986</v>
      </c>
      <c r="B1578" s="34" t="s">
        <v>7993</v>
      </c>
      <c r="C1578" s="34" t="s">
        <v>7994</v>
      </c>
      <c r="D1578" s="34" t="s">
        <v>7995</v>
      </c>
    </row>
    <row r="1579" spans="1:4" s="34" customFormat="1" x14ac:dyDescent="0.75">
      <c r="A1579" s="34" t="s">
        <v>7986</v>
      </c>
      <c r="B1579" s="34" t="s">
        <v>7996</v>
      </c>
      <c r="C1579" s="34" t="s">
        <v>7997</v>
      </c>
      <c r="D1579" s="34" t="s">
        <v>7998</v>
      </c>
    </row>
    <row r="1580" spans="1:4" s="34" customFormat="1" x14ac:dyDescent="0.75">
      <c r="A1580" s="34" t="s">
        <v>7999</v>
      </c>
      <c r="B1580" s="34" t="s">
        <v>8000</v>
      </c>
      <c r="C1580" s="34" t="s">
        <v>8001</v>
      </c>
      <c r="D1580" s="34" t="s">
        <v>8002</v>
      </c>
    </row>
    <row r="1581" spans="1:4" s="34" customFormat="1" x14ac:dyDescent="0.75">
      <c r="A1581" s="34" t="s">
        <v>7999</v>
      </c>
      <c r="B1581" s="34" t="s">
        <v>8003</v>
      </c>
      <c r="C1581" s="34" t="s">
        <v>8004</v>
      </c>
      <c r="D1581" s="34" t="s">
        <v>8005</v>
      </c>
    </row>
    <row r="1582" spans="1:4" s="34" customFormat="1" x14ac:dyDescent="0.75">
      <c r="A1582" s="34" t="s">
        <v>563</v>
      </c>
      <c r="B1582" s="34" t="s">
        <v>8006</v>
      </c>
      <c r="C1582" s="34" t="s">
        <v>8007</v>
      </c>
      <c r="D1582" s="48" t="s">
        <v>8008</v>
      </c>
    </row>
    <row r="1583" spans="1:4" s="34" customFormat="1" x14ac:dyDescent="0.75">
      <c r="A1583" s="34" t="s">
        <v>563</v>
      </c>
      <c r="B1583" s="34" t="s">
        <v>8009</v>
      </c>
      <c r="C1583" s="34" t="s">
        <v>8010</v>
      </c>
      <c r="D1583" s="48" t="s">
        <v>8011</v>
      </c>
    </row>
    <row r="1584" spans="1:4" s="34" customFormat="1" x14ac:dyDescent="0.75">
      <c r="A1584" s="34" t="s">
        <v>563</v>
      </c>
      <c r="B1584" s="34" t="s">
        <v>8012</v>
      </c>
      <c r="C1584" s="34" t="s">
        <v>8013</v>
      </c>
      <c r="D1584" s="48" t="s">
        <v>8014</v>
      </c>
    </row>
    <row r="1585" spans="1:4" s="34" customFormat="1" x14ac:dyDescent="0.75">
      <c r="A1585" s="34" t="s">
        <v>563</v>
      </c>
      <c r="B1585" s="34" t="s">
        <v>8015</v>
      </c>
      <c r="C1585" s="34" t="s">
        <v>8016</v>
      </c>
      <c r="D1585" s="48" t="s">
        <v>8017</v>
      </c>
    </row>
    <row r="1586" spans="1:4" s="34" customFormat="1" x14ac:dyDescent="0.75">
      <c r="A1586" s="34" t="s">
        <v>563</v>
      </c>
      <c r="B1586" s="34" t="s">
        <v>8018</v>
      </c>
      <c r="C1586" s="34" t="s">
        <v>8019</v>
      </c>
      <c r="D1586" s="48" t="s">
        <v>8020</v>
      </c>
    </row>
    <row r="1587" spans="1:4" s="34" customFormat="1" x14ac:dyDescent="0.75">
      <c r="A1587" s="34" t="s">
        <v>563</v>
      </c>
      <c r="B1587" s="34" t="s">
        <v>8021</v>
      </c>
      <c r="C1587" s="34" t="s">
        <v>8022</v>
      </c>
      <c r="D1587" s="48" t="s">
        <v>8023</v>
      </c>
    </row>
    <row r="1588" spans="1:4" s="34" customFormat="1" x14ac:dyDescent="0.75">
      <c r="A1588" s="34" t="s">
        <v>563</v>
      </c>
      <c r="B1588" s="34" t="s">
        <v>8024</v>
      </c>
      <c r="C1588" s="34" t="s">
        <v>8025</v>
      </c>
      <c r="D1588" s="48" t="s">
        <v>8026</v>
      </c>
    </row>
    <row r="1589" spans="1:4" s="34" customFormat="1" x14ac:dyDescent="0.75">
      <c r="A1589" s="34" t="s">
        <v>563</v>
      </c>
      <c r="B1589" s="34" t="s">
        <v>8027</v>
      </c>
      <c r="C1589" s="34" t="s">
        <v>8028</v>
      </c>
      <c r="D1589" s="48" t="s">
        <v>8029</v>
      </c>
    </row>
    <row r="1590" spans="1:4" s="34" customFormat="1" x14ac:dyDescent="0.75">
      <c r="A1590" s="34" t="s">
        <v>563</v>
      </c>
      <c r="B1590" s="34" t="s">
        <v>8030</v>
      </c>
      <c r="C1590" s="34" t="s">
        <v>8031</v>
      </c>
      <c r="D1590" s="48" t="s">
        <v>3281</v>
      </c>
    </row>
    <row r="1592" spans="1:4" x14ac:dyDescent="0.75">
      <c r="A1592" t="s">
        <v>8032</v>
      </c>
      <c r="B1592" s="34" t="s">
        <v>8033</v>
      </c>
      <c r="C1592" s="34" t="s">
        <v>8034</v>
      </c>
      <c r="D1592" s="54" t="s">
        <v>4597</v>
      </c>
    </row>
    <row r="1593" spans="1:4" x14ac:dyDescent="0.75">
      <c r="A1593" t="s">
        <v>8032</v>
      </c>
      <c r="B1593" s="34" t="s">
        <v>5901</v>
      </c>
      <c r="C1593" s="55" t="s">
        <v>8035</v>
      </c>
      <c r="D1593" s="54" t="s">
        <v>8036</v>
      </c>
    </row>
    <row r="1594" spans="1:4" x14ac:dyDescent="0.75">
      <c r="A1594" t="s">
        <v>8032</v>
      </c>
      <c r="B1594" s="34" t="s">
        <v>8037</v>
      </c>
      <c r="C1594" s="55" t="s">
        <v>8038</v>
      </c>
      <c r="D1594" s="54" t="s">
        <v>8039</v>
      </c>
    </row>
    <row r="1595" spans="1:4" x14ac:dyDescent="0.75">
      <c r="A1595" t="s">
        <v>8032</v>
      </c>
      <c r="B1595" s="34" t="s">
        <v>8040</v>
      </c>
      <c r="C1595" s="55" t="s">
        <v>8041</v>
      </c>
      <c r="D1595" s="54" t="s">
        <v>8042</v>
      </c>
    </row>
    <row r="1596" spans="1:4" x14ac:dyDescent="0.75">
      <c r="A1596" t="s">
        <v>8032</v>
      </c>
      <c r="B1596" s="34" t="s">
        <v>8043</v>
      </c>
      <c r="C1596" s="55" t="s">
        <v>8044</v>
      </c>
      <c r="D1596" s="54" t="s">
        <v>8045</v>
      </c>
    </row>
    <row r="1597" spans="1:4" x14ac:dyDescent="0.75">
      <c r="A1597" t="s">
        <v>8032</v>
      </c>
      <c r="B1597" s="34" t="s">
        <v>8046</v>
      </c>
      <c r="C1597" s="55" t="s">
        <v>8047</v>
      </c>
      <c r="D1597" s="54" t="s">
        <v>8048</v>
      </c>
    </row>
    <row r="1598" spans="1:4" x14ac:dyDescent="0.75">
      <c r="A1598" t="s">
        <v>8032</v>
      </c>
      <c r="B1598" s="34" t="s">
        <v>8049</v>
      </c>
      <c r="C1598" s="55" t="s">
        <v>8050</v>
      </c>
      <c r="D1598" s="54" t="s">
        <v>8051</v>
      </c>
    </row>
    <row r="1599" spans="1:4" x14ac:dyDescent="0.75">
      <c r="A1599" t="s">
        <v>8032</v>
      </c>
      <c r="B1599" s="34" t="s">
        <v>8052</v>
      </c>
      <c r="C1599" s="55" t="s">
        <v>8053</v>
      </c>
      <c r="D1599" s="54" t="s">
        <v>8054</v>
      </c>
    </row>
    <row r="1600" spans="1:4" x14ac:dyDescent="0.75">
      <c r="A1600" t="s">
        <v>8032</v>
      </c>
      <c r="B1600" s="34" t="s">
        <v>709</v>
      </c>
      <c r="C1600" s="55" t="s">
        <v>8055</v>
      </c>
      <c r="D1600" s="54" t="s">
        <v>3281</v>
      </c>
    </row>
    <row r="1603" spans="1:4" x14ac:dyDescent="0.75">
      <c r="A1603" t="s">
        <v>8056</v>
      </c>
      <c r="B1603">
        <v>23</v>
      </c>
      <c r="C1603" t="s">
        <v>8057</v>
      </c>
      <c r="D1603" t="s">
        <v>8058</v>
      </c>
    </row>
    <row r="1604" spans="1:4" x14ac:dyDescent="0.75">
      <c r="A1604" t="s">
        <v>8056</v>
      </c>
      <c r="B1604">
        <v>29</v>
      </c>
      <c r="C1604" t="s">
        <v>8059</v>
      </c>
      <c r="D1604" t="s">
        <v>8060</v>
      </c>
    </row>
    <row r="1605" spans="1:4" x14ac:dyDescent="0.75">
      <c r="A1605" t="s">
        <v>8056</v>
      </c>
      <c r="B1605">
        <v>30</v>
      </c>
      <c r="C1605" t="s">
        <v>8061</v>
      </c>
      <c r="D1605" t="s">
        <v>8062</v>
      </c>
    </row>
    <row r="1606" spans="1:4" x14ac:dyDescent="0.75">
      <c r="A1606" t="s">
        <v>8056</v>
      </c>
      <c r="B1606">
        <v>31</v>
      </c>
      <c r="C1606" t="s">
        <v>8063</v>
      </c>
      <c r="D1606" t="s">
        <v>8064</v>
      </c>
    </row>
    <row r="1607" spans="1:4" x14ac:dyDescent="0.75">
      <c r="A1607" t="s">
        <v>8056</v>
      </c>
      <c r="B1607">
        <v>32</v>
      </c>
      <c r="C1607" t="s">
        <v>8065</v>
      </c>
      <c r="D1607" t="s">
        <v>8066</v>
      </c>
    </row>
    <row r="1608" spans="1:4" x14ac:dyDescent="0.75">
      <c r="A1608" t="s">
        <v>8056</v>
      </c>
      <c r="B1608">
        <v>34</v>
      </c>
      <c r="C1608" t="s">
        <v>8067</v>
      </c>
      <c r="D1608" t="s">
        <v>8068</v>
      </c>
    </row>
    <row r="1610" spans="1:4" x14ac:dyDescent="0.75">
      <c r="A1610" t="s">
        <v>171</v>
      </c>
      <c r="B1610">
        <v>1</v>
      </c>
      <c r="C1610" t="s">
        <v>8069</v>
      </c>
      <c r="D1610" t="s">
        <v>8070</v>
      </c>
    </row>
    <row r="1611" spans="1:4" x14ac:dyDescent="0.75">
      <c r="A1611" t="s">
        <v>171</v>
      </c>
      <c r="B1611">
        <v>2</v>
      </c>
      <c r="C1611" t="s">
        <v>8071</v>
      </c>
      <c r="D1611" t="s">
        <v>8072</v>
      </c>
    </row>
    <row r="1612" spans="1:4" x14ac:dyDescent="0.75">
      <c r="A1612" t="s">
        <v>171</v>
      </c>
      <c r="B1612">
        <v>3</v>
      </c>
      <c r="C1612" t="s">
        <v>8073</v>
      </c>
      <c r="D1612" t="s">
        <v>8074</v>
      </c>
    </row>
    <row r="1613" spans="1:4" x14ac:dyDescent="0.75">
      <c r="A1613" t="s">
        <v>171</v>
      </c>
      <c r="B1613">
        <v>4</v>
      </c>
      <c r="C1613" t="s">
        <v>8075</v>
      </c>
      <c r="D1613" t="s">
        <v>8076</v>
      </c>
    </row>
    <row r="1614" spans="1:4" x14ac:dyDescent="0.75">
      <c r="A1614" t="s">
        <v>171</v>
      </c>
      <c r="B1614">
        <v>5</v>
      </c>
      <c r="C1614" t="s">
        <v>8077</v>
      </c>
      <c r="D1614" t="s">
        <v>8078</v>
      </c>
    </row>
    <row r="1615" spans="1:4" x14ac:dyDescent="0.75">
      <c r="A1615" t="s">
        <v>171</v>
      </c>
      <c r="B1615">
        <v>6</v>
      </c>
      <c r="C1615" t="s">
        <v>8079</v>
      </c>
      <c r="D1615" t="s">
        <v>8080</v>
      </c>
    </row>
    <row r="1616" spans="1:4" x14ac:dyDescent="0.75">
      <c r="A1616" t="s">
        <v>171</v>
      </c>
      <c r="B1616">
        <v>7</v>
      </c>
      <c r="C1616" t="s">
        <v>8081</v>
      </c>
      <c r="D1616" t="s">
        <v>8082</v>
      </c>
    </row>
    <row r="1617" spans="1:4" x14ac:dyDescent="0.75">
      <c r="A1617" t="s">
        <v>171</v>
      </c>
      <c r="B1617">
        <v>8</v>
      </c>
      <c r="C1617" t="s">
        <v>8083</v>
      </c>
      <c r="D1617" t="s">
        <v>8084</v>
      </c>
    </row>
    <row r="1618" spans="1:4" x14ac:dyDescent="0.75">
      <c r="A1618" t="s">
        <v>171</v>
      </c>
      <c r="B1618">
        <v>9</v>
      </c>
      <c r="C1618" t="s">
        <v>8085</v>
      </c>
      <c r="D1618" t="s">
        <v>8086</v>
      </c>
    </row>
    <row r="1619" spans="1:4" x14ac:dyDescent="0.75">
      <c r="A1619" t="s">
        <v>171</v>
      </c>
      <c r="B1619">
        <v>10</v>
      </c>
      <c r="C1619" t="s">
        <v>8087</v>
      </c>
      <c r="D1619" s="74" t="s">
        <v>8088</v>
      </c>
    </row>
    <row r="1620" spans="1:4" x14ac:dyDescent="0.75">
      <c r="A1620" t="s">
        <v>171</v>
      </c>
      <c r="B1620">
        <v>11</v>
      </c>
      <c r="C1620" t="s">
        <v>8089</v>
      </c>
      <c r="D1620" s="74" t="s">
        <v>8090</v>
      </c>
    </row>
    <row r="1621" spans="1:4" x14ac:dyDescent="0.75">
      <c r="A1621" t="s">
        <v>171</v>
      </c>
      <c r="B1621">
        <v>12</v>
      </c>
      <c r="C1621" t="s">
        <v>8091</v>
      </c>
      <c r="D1621" s="74" t="s">
        <v>8092</v>
      </c>
    </row>
    <row r="1622" spans="1:4" x14ac:dyDescent="0.75">
      <c r="A1622" t="s">
        <v>171</v>
      </c>
      <c r="B1622">
        <v>13</v>
      </c>
      <c r="C1622" t="s">
        <v>8093</v>
      </c>
      <c r="D1622" s="74" t="s">
        <v>8094</v>
      </c>
    </row>
    <row r="1623" spans="1:4" x14ac:dyDescent="0.75">
      <c r="D1623" s="74"/>
    </row>
    <row r="1624" spans="1:4" x14ac:dyDescent="0.75">
      <c r="A1624" t="s">
        <v>8095</v>
      </c>
      <c r="B1624" t="s">
        <v>8096</v>
      </c>
      <c r="C1624" t="s">
        <v>8097</v>
      </c>
      <c r="D1624" s="74" t="s">
        <v>8098</v>
      </c>
    </row>
    <row r="1625" spans="1:4" x14ac:dyDescent="0.75">
      <c r="A1625" t="s">
        <v>8095</v>
      </c>
      <c r="B1625" t="s">
        <v>8099</v>
      </c>
      <c r="C1625" t="s">
        <v>8100</v>
      </c>
      <c r="D1625" s="74" t="s">
        <v>8101</v>
      </c>
    </row>
    <row r="1626" spans="1:4" x14ac:dyDescent="0.75">
      <c r="A1626" t="s">
        <v>8095</v>
      </c>
      <c r="B1626" t="s">
        <v>8102</v>
      </c>
      <c r="C1626" t="s">
        <v>8103</v>
      </c>
      <c r="D1626" s="74" t="s">
        <v>8104</v>
      </c>
    </row>
    <row r="1627" spans="1:4" x14ac:dyDescent="0.75">
      <c r="A1627" t="s">
        <v>8095</v>
      </c>
      <c r="B1627" t="s">
        <v>8105</v>
      </c>
      <c r="C1627" t="s">
        <v>8106</v>
      </c>
      <c r="D1627" s="74" t="s">
        <v>8107</v>
      </c>
    </row>
    <row r="1628" spans="1:4" x14ac:dyDescent="0.75">
      <c r="A1628" t="s">
        <v>8095</v>
      </c>
      <c r="B1628" t="s">
        <v>5451</v>
      </c>
      <c r="C1628" t="s">
        <v>8108</v>
      </c>
      <c r="D1628" s="74" t="s">
        <v>8109</v>
      </c>
    </row>
    <row r="1629" spans="1:4" x14ac:dyDescent="0.75">
      <c r="A1629" t="s">
        <v>8095</v>
      </c>
      <c r="B1629" t="s">
        <v>8110</v>
      </c>
      <c r="C1629" t="s">
        <v>7951</v>
      </c>
      <c r="D1629" s="74" t="s">
        <v>7952</v>
      </c>
    </row>
    <row r="1630" spans="1:4" x14ac:dyDescent="0.75">
      <c r="A1630" t="s">
        <v>8095</v>
      </c>
      <c r="B1630" t="s">
        <v>709</v>
      </c>
      <c r="C1630" t="s">
        <v>8111</v>
      </c>
      <c r="D1630" s="75" t="s">
        <v>8112</v>
      </c>
    </row>
    <row r="1633" spans="3:3" x14ac:dyDescent="0.75">
      <c r="C1633" s="51"/>
    </row>
    <row r="1634" spans="3:3" x14ac:dyDescent="0.75">
      <c r="C1634" s="51"/>
    </row>
    <row r="1635" spans="3:3" x14ac:dyDescent="0.75">
      <c r="C1635" s="51"/>
    </row>
    <row r="1636" spans="3:3" x14ac:dyDescent="0.75">
      <c r="C1636" s="51"/>
    </row>
    <row r="1637" spans="3:3" x14ac:dyDescent="0.75">
      <c r="C1637" s="51"/>
    </row>
    <row r="1638" spans="3:3" x14ac:dyDescent="0.75">
      <c r="C1638" s="51"/>
    </row>
    <row r="1639" spans="3:3" x14ac:dyDescent="0.75">
      <c r="C1639" s="51"/>
    </row>
    <row r="1640" spans="3:3" x14ac:dyDescent="0.75">
      <c r="C1640" s="51"/>
    </row>
    <row r="1641" spans="3:3" x14ac:dyDescent="0.75">
      <c r="C1641" s="51"/>
    </row>
    <row r="1642" spans="3:3" x14ac:dyDescent="0.75">
      <c r="C1642" s="51"/>
    </row>
    <row r="1643" spans="3:3" x14ac:dyDescent="0.75">
      <c r="C1643" s="51"/>
    </row>
    <row r="1644" spans="3:3" x14ac:dyDescent="0.75">
      <c r="C1644" s="51"/>
    </row>
    <row r="1645" spans="3:3" x14ac:dyDescent="0.75">
      <c r="C1645" s="51"/>
    </row>
    <row r="1646" spans="3:3" x14ac:dyDescent="0.75">
      <c r="C1646" s="51"/>
    </row>
    <row r="1647" spans="3:3" x14ac:dyDescent="0.75">
      <c r="C1647" s="51"/>
    </row>
    <row r="1648" spans="3:3" x14ac:dyDescent="0.75">
      <c r="C1648" s="51"/>
    </row>
    <row r="1649" spans="3:3" x14ac:dyDescent="0.75">
      <c r="C1649" s="51"/>
    </row>
    <row r="1650" spans="3:3" x14ac:dyDescent="0.75">
      <c r="C1650" s="51"/>
    </row>
    <row r="1651" spans="3:3" x14ac:dyDescent="0.75">
      <c r="C1651" s="51"/>
    </row>
  </sheetData>
  <phoneticPr fontId="4" type="noConversion"/>
  <conditionalFormatting sqref="E1357:E1379">
    <cfRule type="notContainsBlanks" dxfId="1" priority="2">
      <formula>LEN(TRIM(E1357))&gt;0</formula>
    </cfRule>
  </conditionalFormatting>
  <conditionalFormatting sqref="E1395:E1401">
    <cfRule type="notContainsBlanks" dxfId="0" priority="1">
      <formula>LEN(TRIM(E1395))&gt;0</formula>
    </cfRule>
  </conditionalFormatting>
  <hyperlinks>
    <hyperlink ref="D1325" r:id="rId1" xr:uid="{994BA385-38C0-4DEC-8E92-361186D806E0}"/>
    <hyperlink ref="D1329" r:id="rId2" xr:uid="{29497486-57B0-4B53-B2C1-1E0B62BB057B}"/>
  </hyperlinks>
  <pageMargins left="0.7" right="0.7" top="0.75" bottom="0.75" header="0.3" footer="0.3"/>
  <pageSetup paperSize="9" orientation="portrait" verticalDpi="1200"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survey</vt:lpstr>
      <vt:lpstr>choices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Raffi Kouzoudjian</dc:creator>
  <cp:keywords/>
  <dc:description/>
  <cp:lastModifiedBy>Federico Sanson</cp:lastModifiedBy>
  <cp:revision/>
  <dcterms:created xsi:type="dcterms:W3CDTF">2023-05-02T05:16:46Z</dcterms:created>
  <dcterms:modified xsi:type="dcterms:W3CDTF">2025-09-06T05:57:22Z</dcterms:modified>
  <cp:category/>
  <cp:contentStatus/>
</cp:coreProperties>
</file>